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mrozic\AppData\Local\Microsoft\Windows\INetCache\Content.Outlook\SYI1CWLG\"/>
    </mc:Choice>
  </mc:AlternateContent>
  <xr:revisionPtr revIDLastSave="0" documentId="8_{09016FE6-DE00-43B9-9CCC-A9DC6E56020C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POSLOVNI SUBJEKTI" sheetId="1" r:id="rId1"/>
    <sheet name="OBRTI" sheetId="2" r:id="rId2"/>
    <sheet name="TVRTKE U ZONI" sheetId="3" r:id="rId3"/>
    <sheet name="REGISTRIRANI PODUZETNICI" sheetId="4" r:id="rId4"/>
    <sheet name="REGISTRIRANA NEZAPOSLENOST" sheetId="5" r:id="rId5"/>
  </sheets>
  <externalReferences>
    <externalReference r:id="rId6"/>
    <externalReference r:id="rId7"/>
    <externalReference r:id="rId8"/>
  </externalReferences>
  <definedNames>
    <definedName name="_FiltarBaze" localSheetId="0" hidden="1">'POSLOVNI SUBJEKTI'!$A$2:$G$588</definedName>
    <definedName name="_xlnm._FilterDatabase" localSheetId="0" hidden="1">'POSLOVNI SUBJEKTI'!$B$2:$B$588</definedName>
    <definedName name="_xlnm.Print_Titles" localSheetId="0">'POSLOVNI SUBJEKTI'!$2:$2</definedName>
    <definedName name="Novi" localSheetId="0" hidden="1">'POSLOVNI SUBJEKTI'!$A$2:$G$588</definedName>
  </definedNames>
  <calcPr calcId="152511"/>
</workbook>
</file>

<file path=xl/sharedStrings.xml><?xml version="1.0" encoding="utf-8"?>
<sst xmlns="http://schemas.openxmlformats.org/spreadsheetml/2006/main" count="5957" uniqueCount="2145">
  <si>
    <t>Donji Desinec 131</t>
  </si>
  <si>
    <t>ZIA-RS-USLUGE j.d.o.o.</t>
  </si>
  <si>
    <t>Donji Desinec 88 A</t>
  </si>
  <si>
    <t>Naziv</t>
  </si>
  <si>
    <t>Adresa</t>
  </si>
  <si>
    <t>Mjesto</t>
  </si>
  <si>
    <t>PTT</t>
  </si>
  <si>
    <t>A.P. JURINIĆ d.o.o.</t>
  </si>
  <si>
    <t>Petrovina 1</t>
  </si>
  <si>
    <t>ADRIA REKLAM d.o.o.</t>
  </si>
  <si>
    <t>Zrinskih i Frankopana 23</t>
  </si>
  <si>
    <t>Jastrebarsko</t>
  </si>
  <si>
    <t>Dr. Franje Tuđmana 83</t>
  </si>
  <si>
    <t>AGROTEKS d.o.o.</t>
  </si>
  <si>
    <t>Zrinskih i Frankopana 12</t>
  </si>
  <si>
    <t>AGUS-PROM d.o.o.</t>
  </si>
  <si>
    <t>Bana Josipa Jelačića 39</t>
  </si>
  <si>
    <t>ALCON-M d.o.o.</t>
  </si>
  <si>
    <t>Bana Tome Erdodya Bakača 25</t>
  </si>
  <si>
    <t>AMAQUA d.o.o.</t>
  </si>
  <si>
    <t>Vlatka Mačeka 44</t>
  </si>
  <si>
    <t>ANDREA STUDIO d.o.o.</t>
  </si>
  <si>
    <t>Vlatka Mačeka 38</t>
  </si>
  <si>
    <t>ANTONELA ART &amp; DESIGN d.o.o.</t>
  </si>
  <si>
    <t>Kralja Tomislava 4</t>
  </si>
  <si>
    <t>AQUA CAMPUS d.o.o.</t>
  </si>
  <si>
    <t>Dr. Mile Kneževića 10</t>
  </si>
  <si>
    <t>AQUA POOL d.o.o.</t>
  </si>
  <si>
    <t>Zdihovačka 51</t>
  </si>
  <si>
    <t>Štrosmajerov trg 10</t>
  </si>
  <si>
    <t>ARX d.o.o.</t>
  </si>
  <si>
    <t>AUTO FENIKS d.o.o.</t>
  </si>
  <si>
    <t>Vlatka Mačeka 96</t>
  </si>
  <si>
    <t>AUTO-STRAHIJA d.o.o.</t>
  </si>
  <si>
    <t>Prhočka 2</t>
  </si>
  <si>
    <t>Agro Slavetić d.o.o.</t>
  </si>
  <si>
    <t>Slavetić 30</t>
  </si>
  <si>
    <t>B.R.B. d.o.o.</t>
  </si>
  <si>
    <t>BAU-PROJEKT d.o.o.</t>
  </si>
  <si>
    <t>Braće Radić 2</t>
  </si>
  <si>
    <t>Trešnjevka 57</t>
  </si>
  <si>
    <t>BINEL d.o.o.</t>
  </si>
  <si>
    <t>Vladimira Vidrića 6</t>
  </si>
  <si>
    <t>Malunje 28</t>
  </si>
  <si>
    <t>BRANITELJSKA ZADRUGA JASTREBARSKO</t>
  </si>
  <si>
    <t>Zdihovačka 25</t>
  </si>
  <si>
    <t>BUJAN-TOURS d.o.o.</t>
  </si>
  <si>
    <t>Guci Draganički 22</t>
  </si>
  <si>
    <t>C.T.B. d.o.o.</t>
  </si>
  <si>
    <t>Zagrebačka 12</t>
  </si>
  <si>
    <t>CENTAR HRVOJ d.o.o.</t>
  </si>
  <si>
    <t>Vlatka Mačeka 9</t>
  </si>
  <si>
    <t>CENTAR ZA POSLOVNE PROJEKTE d.o.o.</t>
  </si>
  <si>
    <t>Zdihovačka 39</t>
  </si>
  <si>
    <t>CERULEUS d.o.o.</t>
  </si>
  <si>
    <t>Zdihovačka 44</t>
  </si>
  <si>
    <t>CESTE JASTREBARSKO d.o.o.</t>
  </si>
  <si>
    <t>Dr. Franje Tuđmana 47</t>
  </si>
  <si>
    <t>Dr. Franje Tuđmana 14</t>
  </si>
  <si>
    <t>D.Z.-DOM d.o.o.</t>
  </si>
  <si>
    <t>Dr. Mile Kneževića 6</t>
  </si>
  <si>
    <t>DA-DA TRANSPORTI d.o.o.</t>
  </si>
  <si>
    <t>Belčići 23</t>
  </si>
  <si>
    <t>DE-ANA d.o.o.</t>
  </si>
  <si>
    <t>Donji Desinec 5</t>
  </si>
  <si>
    <t>DE-FLAGRO d.o.o.</t>
  </si>
  <si>
    <t>Augusta Šenoe 7</t>
  </si>
  <si>
    <t>Augusta Šenoe 18</t>
  </si>
  <si>
    <t>DIR-DRVNA INDUSTRIJA RUBINIĆ d.o.o.</t>
  </si>
  <si>
    <t>Gornja Reka 14</t>
  </si>
  <si>
    <t>DO-ST d.o.o.</t>
  </si>
  <si>
    <t>Stankovo 72</t>
  </si>
  <si>
    <t>DRVNI CENTAR MIKLOUŠIĆ d.o.o.</t>
  </si>
  <si>
    <t>Vlatka Mačeka 60</t>
  </si>
  <si>
    <t>DRVOPROIZVOD d.d.</t>
  </si>
  <si>
    <t>Vjećeslava Holjevca 23</t>
  </si>
  <si>
    <t>DSGN STUDIO d.o.o.</t>
  </si>
  <si>
    <t>Cvetković 136</t>
  </si>
  <si>
    <t>DVORSKA VINA ŠOŠKIĆ d.o.o.</t>
  </si>
  <si>
    <t>Gornja Reka 100</t>
  </si>
  <si>
    <t>DVORSKI d.o.o.</t>
  </si>
  <si>
    <t>Čabdin 51</t>
  </si>
  <si>
    <t>EKO RAL d.o.o.</t>
  </si>
  <si>
    <t>Augusta Šenoe 17</t>
  </si>
  <si>
    <t>EL - KOL elektrotehnika d.o.o.</t>
  </si>
  <si>
    <t>Arnolda Štrausa 11</t>
  </si>
  <si>
    <t>EL-KOL USLUGE d.o.o.</t>
  </si>
  <si>
    <t>ELEKTRANA PIKO d.o.o.</t>
  </si>
  <si>
    <t>Volavje 32</t>
  </si>
  <si>
    <t>ELEKTROINSTAL d.o.o.</t>
  </si>
  <si>
    <t>Antuna Gustava Matoša 35</t>
  </si>
  <si>
    <t>Plešivica 65</t>
  </si>
  <si>
    <t>Vlatka Mačeka 84</t>
  </si>
  <si>
    <t>Gorica Svetojanska 33</t>
  </si>
  <si>
    <t>Gorica Svetojanska</t>
  </si>
  <si>
    <t>FAZANERIJA-JASKA d.o.o.</t>
  </si>
  <si>
    <t>Črnilovečka cesta 1</t>
  </si>
  <si>
    <t>FBS PROMET d.o.o.</t>
  </si>
  <si>
    <t>Stankovo 8</t>
  </si>
  <si>
    <t>FLORIJAN d.o.o.</t>
  </si>
  <si>
    <t>Zdihovačka 15</t>
  </si>
  <si>
    <t>FRADOL d.o.o.</t>
  </si>
  <si>
    <t>Vladimira Nazora 22</t>
  </si>
  <si>
    <t>FRIZERSKI STUDIO LUNA d.o.o.</t>
  </si>
  <si>
    <t>Mladinska 13</t>
  </si>
  <si>
    <t>G.V. - PROM d.o.o.</t>
  </si>
  <si>
    <t>Augusta Šenoe 2</t>
  </si>
  <si>
    <t>GALAS d.o.o.</t>
  </si>
  <si>
    <t>Dragutina Domjanića 9</t>
  </si>
  <si>
    <t>GASTRO DIZAJN d.o.o.</t>
  </si>
  <si>
    <t>GEO-LAND d.o.o.</t>
  </si>
  <si>
    <t>Antuna Mihanovića 14</t>
  </si>
  <si>
    <t>GEOTERM d.o.o.</t>
  </si>
  <si>
    <t>Zrinskih i Frankopana 26</t>
  </si>
  <si>
    <t>GRADITELJSTVO-ROŽIĆ d.o.o.</t>
  </si>
  <si>
    <t>Trešnjevka 59</t>
  </si>
  <si>
    <t>GRARAD d.o.o.</t>
  </si>
  <si>
    <t>Radnička cesta 61</t>
  </si>
  <si>
    <t>GROBLJA JASTREBARSKO d.o.o.</t>
  </si>
  <si>
    <t>GROMEL d.o.o.</t>
  </si>
  <si>
    <t>Zagrebačka 9</t>
  </si>
  <si>
    <t>GvG d.o.o.</t>
  </si>
  <si>
    <t>Zrinskih i Frankopana 25</t>
  </si>
  <si>
    <t>HAGLEITNER HYGIENE HRVATSKA d.o.o.</t>
  </si>
  <si>
    <t>Cvetković 85</t>
  </si>
  <si>
    <t>Plešivička 4</t>
  </si>
  <si>
    <t>HM - PROMET d.o.o.</t>
  </si>
  <si>
    <t>HOC LOCO d.o.o.</t>
  </si>
  <si>
    <t>Zagrebačka 24</t>
  </si>
  <si>
    <t>HOTVIN d.o.o.</t>
  </si>
  <si>
    <t>ICN d.o.o.</t>
  </si>
  <si>
    <t>Štrosmajerov trg 1</t>
  </si>
  <si>
    <t>IHOR PARK d.o.o.</t>
  </si>
  <si>
    <t>Crna Mlaka 9</t>
  </si>
  <si>
    <t>IMAHT d.o.o.</t>
  </si>
  <si>
    <t>Dr. Franje Tuđmana 72</t>
  </si>
  <si>
    <t>IMAHT VILIČARI d.o.o.</t>
  </si>
  <si>
    <t>Dr. Franje Tuđmana 76</t>
  </si>
  <si>
    <t>Donja Reka 67</t>
  </si>
  <si>
    <t>INLAB STUDIO d.o.o.</t>
  </si>
  <si>
    <t>Mladinska 5</t>
  </si>
  <si>
    <t>Kolodvorska 60</t>
  </si>
  <si>
    <t>INTERING d.o.o.</t>
  </si>
  <si>
    <t>Arnolda Štrausa 14</t>
  </si>
  <si>
    <t>INTERMETALIS d.o.o.</t>
  </si>
  <si>
    <t>IT SOFT d.o.o.</t>
  </si>
  <si>
    <t>IVAN ZAK d.o.o.</t>
  </si>
  <si>
    <t>Zagrebačka 6</t>
  </si>
  <si>
    <t>IVANČIĆ-TIM d.o.o.</t>
  </si>
  <si>
    <t>Plešivica 54</t>
  </si>
  <si>
    <t>JAS - KOM d.o.o.</t>
  </si>
  <si>
    <t>Lokošin dol 6</t>
  </si>
  <si>
    <t>JASTREB PANORAMA d.o.o.</t>
  </si>
  <si>
    <t>Braće Kazić 30</t>
  </si>
  <si>
    <t>KA-PIN d.o.o.</t>
  </si>
  <si>
    <t>Volavje 97</t>
  </si>
  <si>
    <t>KALTIM-ZAGREB d.o.o.</t>
  </si>
  <si>
    <t>Sveta Jana 8</t>
  </si>
  <si>
    <t>KNJIGOVODSTVO TOMIĆ d.o.o.</t>
  </si>
  <si>
    <t>Kolodvorska 16</t>
  </si>
  <si>
    <t>KOKOT AGRO d.o.o.</t>
  </si>
  <si>
    <t>Mladinska 2</t>
  </si>
  <si>
    <t>KOMDUG d.o.o.</t>
  </si>
  <si>
    <t>Donji Desinec 167</t>
  </si>
  <si>
    <t>KREATOR SPORT d.o.o.</t>
  </si>
  <si>
    <t>KRTEK d.o.o.</t>
  </si>
  <si>
    <t>Stankovo 27</t>
  </si>
  <si>
    <t>LAGRADI d.o.o.</t>
  </si>
  <si>
    <t>Vlaškovec 156</t>
  </si>
  <si>
    <t>LIMEKS LOGISTIKA d.o.o.</t>
  </si>
  <si>
    <t>Dr. Franje Tuđmana 12</t>
  </si>
  <si>
    <t>LIMIK - PROM d.o.o.</t>
  </si>
  <si>
    <t>Ivančići 28</t>
  </si>
  <si>
    <t>LJEKARNE BINGULA</t>
  </si>
  <si>
    <t>LJEPŠI ŽIVOT - Dom za odrasle</t>
  </si>
  <si>
    <t>Kupeć dol 25</t>
  </si>
  <si>
    <t>LOGRAD D.T. d.o.o.</t>
  </si>
  <si>
    <t>Kralja Tomislava 8</t>
  </si>
  <si>
    <t>LOJZEK-TRADE d.o.o.</t>
  </si>
  <si>
    <t>Štrosmajerov trg 12</t>
  </si>
  <si>
    <t>LUPO MUSIC d.o.o.</t>
  </si>
  <si>
    <t>Janka Matka 2</t>
  </si>
  <si>
    <t>M.D. MARKET d.o.o.</t>
  </si>
  <si>
    <t>Donji Desinec 166</t>
  </si>
  <si>
    <t>MAR-VIN d.o.o.</t>
  </si>
  <si>
    <t>Bana Josipa Jelačića 62</t>
  </si>
  <si>
    <t>MARI-GAST d.o.o.</t>
  </si>
  <si>
    <t>Slavetić 38</t>
  </si>
  <si>
    <t>MEDENI KUTAK d.o.o.</t>
  </si>
  <si>
    <t>Zagrebačka 1</t>
  </si>
  <si>
    <t>MESNA INDUSTRIJA JASTREBARSKO d.o.o.</t>
  </si>
  <si>
    <t>Dr. Franje Tuđmana 75</t>
  </si>
  <si>
    <t>MEYER STRUCTURA d.o.o.</t>
  </si>
  <si>
    <t>Gornja Reka 13</t>
  </si>
  <si>
    <t>MODEL FORMA d.o.o.</t>
  </si>
  <si>
    <t>Volavje 31</t>
  </si>
  <si>
    <t>MODENA AUTO d.o.o.</t>
  </si>
  <si>
    <t>MOJ URED d.o.o.</t>
  </si>
  <si>
    <t>MOTOSTROJ KRUNO d.o.o.</t>
  </si>
  <si>
    <t>Dr. Franje Tuđmana 48</t>
  </si>
  <si>
    <t>MOTOTRIP d.o.o.</t>
  </si>
  <si>
    <t>NAKLADA SLAP d.o.o.</t>
  </si>
  <si>
    <t>Dr. Franje Tuđmana 33</t>
  </si>
  <si>
    <t>NIKHOF d.o.o.</t>
  </si>
  <si>
    <t>Dragovanščak 40</t>
  </si>
  <si>
    <t>Cvetkovačka 14</t>
  </si>
  <si>
    <t>OKULISTIČKI CENTAR BAŠIĆ d.o.o.</t>
  </si>
  <si>
    <t>Vlatka Mačeka 53</t>
  </si>
  <si>
    <t>OPSKRBA PG d.o.o.</t>
  </si>
  <si>
    <t>Hrastje Plešivičko 3</t>
  </si>
  <si>
    <t>OČNA POLIKLINIKA OKO d.o.o.</t>
  </si>
  <si>
    <t>Braće Kazić 24</t>
  </si>
  <si>
    <t>P.T.S.S. d.o.o.</t>
  </si>
  <si>
    <t>Čeglje 39</t>
  </si>
  <si>
    <t>PA-VIN d.o.o.</t>
  </si>
  <si>
    <t>Vjećeslava Holjevca 20</t>
  </si>
  <si>
    <t>PABO-ING d.o.o.</t>
  </si>
  <si>
    <t>Trg Ljube Babića 30</t>
  </si>
  <si>
    <t>PALMA d.o.o.</t>
  </si>
  <si>
    <t>Donja Reka 24</t>
  </si>
  <si>
    <t>PALMA TRGOVINA d.o.o.</t>
  </si>
  <si>
    <t>PATRIK-TERM d.o.o.</t>
  </si>
  <si>
    <t>Stankovo 30</t>
  </si>
  <si>
    <t>PAVLEČIĆ d.o.o.</t>
  </si>
  <si>
    <t>PEKS-CENTAR d.o.o.</t>
  </si>
  <si>
    <t>Trešnjevka 43</t>
  </si>
  <si>
    <t>PIKO d.o.o.</t>
  </si>
  <si>
    <t>Volavje 54</t>
  </si>
  <si>
    <t>PINEX d.o.o.</t>
  </si>
  <si>
    <t>Dragutina Domjanića 16</t>
  </si>
  <si>
    <t>POLIDOR d.o.o.</t>
  </si>
  <si>
    <t>Cvjetno naselje 6</t>
  </si>
  <si>
    <t>Stankovo 31</t>
  </si>
  <si>
    <t>POP PROM d.o.o.</t>
  </si>
  <si>
    <t>Plešivica 9</t>
  </si>
  <si>
    <t>POSSEHL POSEBNE GRADNJE d.o.o.</t>
  </si>
  <si>
    <t>Čabdin 53</t>
  </si>
  <si>
    <t>PRO SCENA d.o.o.</t>
  </si>
  <si>
    <t>Josipa Torbara 8</t>
  </si>
  <si>
    <t>Cvetkovačka 10</t>
  </si>
  <si>
    <t>Radnička cesta 27</t>
  </si>
  <si>
    <t>PZ PLEŠIVICA</t>
  </si>
  <si>
    <t>Plešivica 6</t>
  </si>
  <si>
    <t>RADIO JASKA d.o.o.</t>
  </si>
  <si>
    <t>Štrosmajerov trg 5</t>
  </si>
  <si>
    <t>RASADNIK SEDLAR d.o.o.</t>
  </si>
  <si>
    <t>Hrastje Plešivičko 36</t>
  </si>
  <si>
    <t>REKA PROMET d.o.o.</t>
  </si>
  <si>
    <t>Donja Reka 73</t>
  </si>
  <si>
    <t>RENUO M-M d.o.o.</t>
  </si>
  <si>
    <t>Klinčaselska 13</t>
  </si>
  <si>
    <t>Volavje 30</t>
  </si>
  <si>
    <t>REVIN d.o.o.</t>
  </si>
  <si>
    <t>Volavje 92</t>
  </si>
  <si>
    <t>RILIF d.o.o.</t>
  </si>
  <si>
    <t xml:space="preserve">Draga Svetojanska </t>
  </si>
  <si>
    <t>ROLBRIG-VINO d.o.o.</t>
  </si>
  <si>
    <t>Vlaškovec 173</t>
  </si>
  <si>
    <t>RUBU NEKRETNINE d.o.o.</t>
  </si>
  <si>
    <t>S-VIN d.o.o.</t>
  </si>
  <si>
    <t>Stankovo 95</t>
  </si>
  <si>
    <t>SAGA TEKSTIL d.o.o.</t>
  </si>
  <si>
    <t>SEČEN d.o.o.</t>
  </si>
  <si>
    <t>Vladimira Nazora 20</t>
  </si>
  <si>
    <t>Braće Kazić 7</t>
  </si>
  <si>
    <t>SOLAR LEKTUS d.o.o.</t>
  </si>
  <si>
    <t>SPECTRUM USLUGE d.o.o.</t>
  </si>
  <si>
    <t>Zrinskih i Frankopana 1</t>
  </si>
  <si>
    <t>STOŠIĆ d.o.o.</t>
  </si>
  <si>
    <t>Stankovo 11</t>
  </si>
  <si>
    <t>STROJAL d.o.o.</t>
  </si>
  <si>
    <t>Zdihovačka 70</t>
  </si>
  <si>
    <t>SVETA GERA d.o.o.</t>
  </si>
  <si>
    <t>Kolodvorska 4</t>
  </si>
  <si>
    <t>T K - GRADITELJSTVO d.o.o.</t>
  </si>
  <si>
    <t>Čeglje 5</t>
  </si>
  <si>
    <t>T.B.S. - TVORNICA BETONSKIH STUPOVA d.o.o.</t>
  </si>
  <si>
    <t>Novaki Petrovinski 100</t>
  </si>
  <si>
    <t>TECTO-IPSUM d.o.o.</t>
  </si>
  <si>
    <t>TEHMONT-GRADNJA d.o.o.</t>
  </si>
  <si>
    <t>TEHNO-GEO d.o.o.</t>
  </si>
  <si>
    <t>Trešnjevka 104</t>
  </si>
  <si>
    <t>TEHNOROBA - JASKA d.o.o.</t>
  </si>
  <si>
    <t>Zdihovačka 75</t>
  </si>
  <si>
    <t>TELEKOMING d.o.o.</t>
  </si>
  <si>
    <t>Kolodvorska 22</t>
  </si>
  <si>
    <t>TIKIVA USLUGE d.o.o.</t>
  </si>
  <si>
    <t>Zrinskih i Frankopana 2</t>
  </si>
  <si>
    <t>TIM &amp; SB d.o.o.</t>
  </si>
  <si>
    <t>Donji Desinec 165</t>
  </si>
  <si>
    <t>TIMOTO USLUGE d.o.o.</t>
  </si>
  <si>
    <t>Volavje 51</t>
  </si>
  <si>
    <t>TIŽ-TEHNIKA d.o.o.</t>
  </si>
  <si>
    <t>Trešnjevka 10</t>
  </si>
  <si>
    <t>TONI-TRADE d.o.o.</t>
  </si>
  <si>
    <t>Bana Tome Erdodya Bakača 39</t>
  </si>
  <si>
    <t>TRANSFER SLK d.o.o.</t>
  </si>
  <si>
    <t>Trg Ljube Babića 2</t>
  </si>
  <si>
    <t>TURBO PROMET d.o.o.</t>
  </si>
  <si>
    <t>Nikole Tesle 25</t>
  </si>
  <si>
    <t>TYPOS d.o.o.</t>
  </si>
  <si>
    <t>Braće Radić 8</t>
  </si>
  <si>
    <t>Vlatka Mačeka 59</t>
  </si>
  <si>
    <t>Kolodvorska 42</t>
  </si>
  <si>
    <t>V.B. TRGOVINA I SERVIS d.o.o.</t>
  </si>
  <si>
    <t>Kolodvorska 33</t>
  </si>
  <si>
    <t>VALEO-LJEPOTA ZDRAVLJA d.o.o.</t>
  </si>
  <si>
    <t>Guci Draganički 78</t>
  </si>
  <si>
    <t>VALLERA d.o.o.</t>
  </si>
  <si>
    <t>VANGUARD d.o.o.</t>
  </si>
  <si>
    <t>VANGUARD NEKRETNINE d.o.o.</t>
  </si>
  <si>
    <t>VESAL d.o.o.</t>
  </si>
  <si>
    <t>VETERINARSKA STANICA JASTREBARSKO d.o.o.</t>
  </si>
  <si>
    <t>Trešnjevka 61</t>
  </si>
  <si>
    <t>VIBROBETON d.o.o.</t>
  </si>
  <si>
    <t>VIKTORIJA-VR d.o.o.</t>
  </si>
  <si>
    <t>Zdihovo 25</t>
  </si>
  <si>
    <t xml:space="preserve">Radnička cesta </t>
  </si>
  <si>
    <t>VODE JASTREBARSKO d.o.o.</t>
  </si>
  <si>
    <t>VRABAC-PROMET d.o.o.</t>
  </si>
  <si>
    <t>Štrosmajerov trg 17</t>
  </si>
  <si>
    <t>VUKI-PROMET d.o.o.</t>
  </si>
  <si>
    <t>VV - OBUĆA - TRGOVINA d.o.o.</t>
  </si>
  <si>
    <t>VZ Sveta Jana</t>
  </si>
  <si>
    <t>Ivančići 11</t>
  </si>
  <si>
    <t>Guci Draganički 1</t>
  </si>
  <si>
    <t>ZRAČNE USLUGE d.o.o.</t>
  </si>
  <si>
    <t>ŠEPERIĆ DIJAMANT GRUPA d.o.o.</t>
  </si>
  <si>
    <t>ŠINE-EL IMF d.o.o</t>
  </si>
  <si>
    <t>Vladimira Nazora 1</t>
  </si>
  <si>
    <t>ŠPIGELSKI d.o.o.</t>
  </si>
  <si>
    <t>Draga Svetojanska 14</t>
  </si>
  <si>
    <t>G</t>
  </si>
  <si>
    <t>46</t>
  </si>
  <si>
    <t>SMILAJ j.d.o.o.</t>
  </si>
  <si>
    <t>F</t>
  </si>
  <si>
    <t>43</t>
  </si>
  <si>
    <t>Donji Desinec 112a</t>
  </si>
  <si>
    <t>TTG FORTIS j.d.o.o.</t>
  </si>
  <si>
    <t>I</t>
  </si>
  <si>
    <t>56</t>
  </si>
  <si>
    <t>Donji Desinec 83a</t>
  </si>
  <si>
    <t>47</t>
  </si>
  <si>
    <t>D</t>
  </si>
  <si>
    <t>35</t>
  </si>
  <si>
    <t>C</t>
  </si>
  <si>
    <t>14</t>
  </si>
  <si>
    <t>41</t>
  </si>
  <si>
    <t>45</t>
  </si>
  <si>
    <t>M</t>
  </si>
  <si>
    <t>71</t>
  </si>
  <si>
    <t>AQUA SPA j.d.o.o.</t>
  </si>
  <si>
    <t>AUTO MOTO KARLO j.d.o.o.</t>
  </si>
  <si>
    <t>Gornja Reka 82</t>
  </si>
  <si>
    <t>ČUNKO TRANS j.d.o.o.</t>
  </si>
  <si>
    <t>H</t>
  </si>
  <si>
    <t>49</t>
  </si>
  <si>
    <t>DEPROMO ART j.d.o.o.</t>
  </si>
  <si>
    <t>Kralja Zvonimira 3</t>
  </si>
  <si>
    <t>EDURON IS j.d.o.o.</t>
  </si>
  <si>
    <t>J</t>
  </si>
  <si>
    <t>62</t>
  </si>
  <si>
    <t>Cvetković 191a</t>
  </si>
  <si>
    <t>HAVANA BAR j.d.o.o.</t>
  </si>
  <si>
    <t>Plešivica 4g</t>
  </si>
  <si>
    <t>73</t>
  </si>
  <si>
    <t>JASKA TOURS j.d.o.o.</t>
  </si>
  <si>
    <t>N</t>
  </si>
  <si>
    <t>79</t>
  </si>
  <si>
    <t>Trg A.Stepinca 10</t>
  </si>
  <si>
    <t>JOBAL USLUGE j.d.o.o.</t>
  </si>
  <si>
    <t>69</t>
  </si>
  <si>
    <t>A.Vancaša 3</t>
  </si>
  <si>
    <t>MO-EN AUTO PARTS j.d.o.o.</t>
  </si>
  <si>
    <t>Donja Reka 116</t>
  </si>
  <si>
    <t>PANIKA j.d.o.o.</t>
  </si>
  <si>
    <t>16</t>
  </si>
  <si>
    <t>ROLF STUCKLE j.d.o.o.</t>
  </si>
  <si>
    <t>Novaki 25</t>
  </si>
  <si>
    <t>74</t>
  </si>
  <si>
    <t>L</t>
  </si>
  <si>
    <t>68</t>
  </si>
  <si>
    <t>A.Mihanovića 14</t>
  </si>
  <si>
    <t>Odvojak bana Jelačića 2</t>
  </si>
  <si>
    <t>HAVANA SAMOBOR j.d.o.o.</t>
  </si>
  <si>
    <t>23</t>
  </si>
  <si>
    <t>25</t>
  </si>
  <si>
    <t>A</t>
  </si>
  <si>
    <t>01</t>
  </si>
  <si>
    <t>08</t>
  </si>
  <si>
    <t>B</t>
  </si>
  <si>
    <t>58</t>
  </si>
  <si>
    <t>77</t>
  </si>
  <si>
    <t>Q</t>
  </si>
  <si>
    <t>87</t>
  </si>
  <si>
    <t>MERIBLU d.o.o. (prije ROPLAST PROFIL)</t>
  </si>
  <si>
    <t>K</t>
  </si>
  <si>
    <t>66</t>
  </si>
  <si>
    <t>Trešnjevka 2</t>
  </si>
  <si>
    <t>10</t>
  </si>
  <si>
    <t>63</t>
  </si>
  <si>
    <t>03</t>
  </si>
  <si>
    <t>11</t>
  </si>
  <si>
    <t>29</t>
  </si>
  <si>
    <t>22</t>
  </si>
  <si>
    <t>32</t>
  </si>
  <si>
    <t>26</t>
  </si>
  <si>
    <t>18</t>
  </si>
  <si>
    <t>30</t>
  </si>
  <si>
    <t>E</t>
  </si>
  <si>
    <t>36</t>
  </si>
  <si>
    <t>38</t>
  </si>
  <si>
    <t>42</t>
  </si>
  <si>
    <t>55</t>
  </si>
  <si>
    <t>60</t>
  </si>
  <si>
    <t>70</t>
  </si>
  <si>
    <t>75</t>
  </si>
  <si>
    <t>P</t>
  </si>
  <si>
    <t>85</t>
  </si>
  <si>
    <t>86</t>
  </si>
  <si>
    <t>R</t>
  </si>
  <si>
    <t>90</t>
  </si>
  <si>
    <t>93</t>
  </si>
  <si>
    <t>S</t>
  </si>
  <si>
    <t>95</t>
  </si>
  <si>
    <t>96</t>
  </si>
  <si>
    <t>Voćarska 41</t>
  </si>
  <si>
    <t>F.Ljubetića 34, G. Desinec</t>
  </si>
  <si>
    <t>INTRO MEDIA d.o.o.</t>
  </si>
  <si>
    <t>Trg Ljube Babića 19</t>
  </si>
  <si>
    <t>JAVNI BILJEŽNIK STJEPAN VOLARIĆ</t>
  </si>
  <si>
    <t>ČAVLEK USLUGE j.d.o.o.</t>
  </si>
  <si>
    <t>Izimje 47</t>
  </si>
  <si>
    <t>GARDENING USLUGE j.d.o.o.</t>
  </si>
  <si>
    <t>Podgaj 11</t>
  </si>
  <si>
    <t>Donji Desinec 47</t>
  </si>
  <si>
    <t>KNJIGOVODSTVO FRAN j.d.o.o.</t>
  </si>
  <si>
    <t>MIP CENTAR j.d.o.o.</t>
  </si>
  <si>
    <t>Plešivica 73</t>
  </si>
  <si>
    <t>MISLAV SERVISI j.d.o.o.</t>
  </si>
  <si>
    <t>33</t>
  </si>
  <si>
    <t>Vladka Mačeka 80</t>
  </si>
  <si>
    <t>ORIOLI CANDLES AND ART j.d.o.o.</t>
  </si>
  <si>
    <t>Zdihovo 26 A</t>
  </si>
  <si>
    <t>PINTAR DESIGN j.d.o.o.</t>
  </si>
  <si>
    <t>Pavlovčani 14/C</t>
  </si>
  <si>
    <t>RO-KLA j.d.o.o.</t>
  </si>
  <si>
    <t>TINKO PROJEKT j.d.o.o.</t>
  </si>
  <si>
    <t>Vlaškovec 43</t>
  </si>
  <si>
    <t>TP KONTO j.d.o.o.</t>
  </si>
  <si>
    <t>Bana Josipa Jelačića 81</t>
  </si>
  <si>
    <t>3PM MEDIA j.d.o.o.</t>
  </si>
  <si>
    <t>Prilipje 19</t>
  </si>
  <si>
    <t>ŽUŽAK- PROMET j.d.o.o.</t>
  </si>
  <si>
    <t>Petrovina 85</t>
  </si>
  <si>
    <t>HAČKO TRANSPORT j.d.o.o.</t>
  </si>
  <si>
    <t>Breznik Plešivički 2</t>
  </si>
  <si>
    <t>MEHANIKA DELIĆ d.o.o.</t>
  </si>
  <si>
    <t>Hrastje Plešivičko 40</t>
  </si>
  <si>
    <t>METVICA TRGOVINA d.o.o.</t>
  </si>
  <si>
    <t>Hrastje Plešivičko 12/B</t>
  </si>
  <si>
    <t>2</t>
  </si>
  <si>
    <t>PRESTIGE TRADE d.o.o.</t>
  </si>
  <si>
    <t>Novaki Petrovinski bb</t>
  </si>
  <si>
    <t>Plešivica 8D</t>
  </si>
  <si>
    <t>BOB S d.o.o.</t>
  </si>
  <si>
    <t>PRINCESS GRUPA d.o.o.</t>
  </si>
  <si>
    <t>ŠOŠTARIĆ MARKETING j.d.o.o.</t>
  </si>
  <si>
    <t>Novaki Petrovinski 4 A</t>
  </si>
  <si>
    <t>X</t>
  </si>
  <si>
    <t>Čabdin 73</t>
  </si>
  <si>
    <t>B.T.E. Bakača 11</t>
  </si>
  <si>
    <t>Voćarska 80, Prhoć</t>
  </si>
  <si>
    <t>Donji Desinec bb</t>
  </si>
  <si>
    <t>Livadarska 10 G.Desinec</t>
  </si>
  <si>
    <t>Trg svetog Ivana 2 G.Desinec</t>
  </si>
  <si>
    <t>Livadarska 11 G.Desinec</t>
  </si>
  <si>
    <t>ADMONITOR j.d.o.o.</t>
  </si>
  <si>
    <t>Vinogradarska 70, Prhoć</t>
  </si>
  <si>
    <t>BABEKO j.d.o.o.</t>
  </si>
  <si>
    <t>Trešnjevka 18</t>
  </si>
  <si>
    <t>DOM DOMAJA j.d.o.o.</t>
  </si>
  <si>
    <t>EMPIRE CITY j.d.o.o.</t>
  </si>
  <si>
    <t>Čabdin 16</t>
  </si>
  <si>
    <t>KAT OIL j.d.o.o.</t>
  </si>
  <si>
    <t>V. Vlaisavljevića 1</t>
  </si>
  <si>
    <t>Strossmayerov trg 3</t>
  </si>
  <si>
    <t>KNJIGOVODSTVENI SERVIS Ines j.d.o.o.</t>
  </si>
  <si>
    <t>MAHOVINA d.o.o.</t>
  </si>
  <si>
    <t>20</t>
  </si>
  <si>
    <t xml:space="preserve">Breznik Plešivički 5 B </t>
  </si>
  <si>
    <t>PULSAR STUDIO j.d.o.o.</t>
  </si>
  <si>
    <t>Zrinski Frankopanska 23</t>
  </si>
  <si>
    <t>STAKLO GAŠPARIĆ j.d.o.o.</t>
  </si>
  <si>
    <t>Donja Reka 65 A</t>
  </si>
  <si>
    <t>Zdihovačka ulica 62</t>
  </si>
  <si>
    <t>DUDO USLUGE j.d.o.o.</t>
  </si>
  <si>
    <t>Ulica bana Josipa Jelačića 36</t>
  </si>
  <si>
    <t>FOREST ENERGY d.o.o.</t>
  </si>
  <si>
    <t>Antuna Mihanovića 15</t>
  </si>
  <si>
    <t>MEATOR d.o.o.</t>
  </si>
  <si>
    <t>MESICOM d.o.o.</t>
  </si>
  <si>
    <t>Donji Desinec 60</t>
  </si>
  <si>
    <t>POTKOVA SREĆE j.d.o.o.</t>
  </si>
  <si>
    <t>Braće Kazić 3</t>
  </si>
  <si>
    <t>ŠELEBAJ j.d.o.o.</t>
  </si>
  <si>
    <t>Ulica bana Josipa Jelačića 53</t>
  </si>
  <si>
    <t>TREF DOMRAD j.d.o.o.</t>
  </si>
  <si>
    <t>Gornji Desinec 2g</t>
  </si>
  <si>
    <t>UGOSTITELJSTVO RUDEŠ d.o.o.</t>
  </si>
  <si>
    <t>WELLSPRING d.o.o.</t>
  </si>
  <si>
    <t>Ivančići 116 A</t>
  </si>
  <si>
    <t>Novaki Petrovinski 4 C</t>
  </si>
  <si>
    <t>ANASTASIA COMPANY j.d.o.o.</t>
  </si>
  <si>
    <t>FAJFARIĆ PROMET j.d.o.o.</t>
  </si>
  <si>
    <t>Lokošin dol 14</t>
  </si>
  <si>
    <t>Plešivica 11</t>
  </si>
  <si>
    <t>KNJIGOVODSTVO SCRIPTUM d.o.o.</t>
  </si>
  <si>
    <t>NIKIĆ USLUGE j.d.o.o.</t>
  </si>
  <si>
    <t>Cvetković 45</t>
  </si>
  <si>
    <t>PRAVI ŽIVOT d.o.o.</t>
  </si>
  <si>
    <t>Većeslava Holjevca 5</t>
  </si>
  <si>
    <t>R CARBON j.d.o.o.</t>
  </si>
  <si>
    <t>Kolodvorska 38</t>
  </si>
  <si>
    <t>STYLE FACTORY j.d.o.o.</t>
  </si>
  <si>
    <t>ZELEN &amp; Co j.d.o.o.</t>
  </si>
  <si>
    <t>Okićko naselje 9</t>
  </si>
  <si>
    <t>ZVONČICA TRGOVINA j.d.o.o.</t>
  </si>
  <si>
    <t>Zdihovačka ulica 50</t>
  </si>
  <si>
    <t>Zdihovačka ulica 51</t>
  </si>
  <si>
    <t>ARBORING j.d.o.o.</t>
  </si>
  <si>
    <t>81</t>
  </si>
  <si>
    <t>Matije Gupca 6</t>
  </si>
  <si>
    <t>AUTOSERVIS ŠPIGELSKI j.d.o.o.</t>
  </si>
  <si>
    <t>Draga Svetojanska 50</t>
  </si>
  <si>
    <t>LAPUH INTERIJERI GR j.d.o.o.</t>
  </si>
  <si>
    <t>Guci Draganićki 75 B</t>
  </si>
  <si>
    <t>BEA LUXURY j.d.o.o.</t>
  </si>
  <si>
    <t>Bukovac Svetojanski 24</t>
  </si>
  <si>
    <t>VD-AS MONT j.d.o.o.</t>
  </si>
  <si>
    <t>Trg Kardinala A.Stepinca 9</t>
  </si>
  <si>
    <t>JASKA BIKE d.o.o.</t>
  </si>
  <si>
    <t>MB DRVO LOGISTIKA j.d.o.o.</t>
  </si>
  <si>
    <t>POLO MODA j.d.o.o.</t>
  </si>
  <si>
    <t>Novaki Petrovinski 53 A</t>
  </si>
  <si>
    <t>Zelena ulica 4</t>
  </si>
  <si>
    <t>Domagović 111 E</t>
  </si>
  <si>
    <t>KLESARSTVO RIBARIĆ j.d.o.o.</t>
  </si>
  <si>
    <t>Draga Svetojanska 13</t>
  </si>
  <si>
    <t>Auto-Kufrin d.o.o.</t>
  </si>
  <si>
    <t>Donji Desinec 164</t>
  </si>
  <si>
    <t>BIRAČ USLUGE j.d.o.o.</t>
  </si>
  <si>
    <t>Zrinski Frankopanska 26</t>
  </si>
  <si>
    <t>EMPIRIJA SERVIS d.o.o.</t>
  </si>
  <si>
    <t>Hrastje Plešivičko 18</t>
  </si>
  <si>
    <t>GAMA AGRO d.o.o.</t>
  </si>
  <si>
    <t>Volavje 32/D</t>
  </si>
  <si>
    <t>GOSPODARI TAMBURA j.d.o.o.</t>
  </si>
  <si>
    <t>Donji Desinec 62</t>
  </si>
  <si>
    <t>Smart Smart d.o.o.</t>
  </si>
  <si>
    <t>Čeglje 83</t>
  </si>
  <si>
    <t>ART-VISUM d.o.o.</t>
  </si>
  <si>
    <t>A.G.Matoša 28</t>
  </si>
  <si>
    <t>BUDINŠĆAK TECHNOLOGY d.o.o.</t>
  </si>
  <si>
    <t>28</t>
  </si>
  <si>
    <t>Prodin Dol 67</t>
  </si>
  <si>
    <t>GRGAS STUDIO d.o.o.</t>
  </si>
  <si>
    <t>Zdihovačka 2 b</t>
  </si>
  <si>
    <t>KOLARIĆ USLUGE j.d.o.o.</t>
  </si>
  <si>
    <t>Hrastje Plešivičko 13</t>
  </si>
  <si>
    <t>PARTAS d.o.o.</t>
  </si>
  <si>
    <t>Donji Desinec 112</t>
  </si>
  <si>
    <t>TOMA TRGOVINA d.o.o.</t>
  </si>
  <si>
    <t>USLUGE U PROLAZU j.d.o.o.</t>
  </si>
  <si>
    <t>Guci Draganićki 50</t>
  </si>
  <si>
    <t>INDATA TEHNOLOGIJE D.O.O.</t>
  </si>
  <si>
    <t>Volavje 108</t>
  </si>
  <si>
    <t>Izimje 1 b</t>
  </si>
  <si>
    <t>R.B. d.o.o.</t>
  </si>
  <si>
    <t>ČALDA d.o.o.</t>
  </si>
  <si>
    <t>Domagović 110/a</t>
  </si>
  <si>
    <t>KREATOR TV d.o.o.</t>
  </si>
  <si>
    <t>59</t>
  </si>
  <si>
    <t>TV BAR d.o.o.</t>
  </si>
  <si>
    <t>ARBOFIELD d.o.o.</t>
  </si>
  <si>
    <t>BABY GEAR j.d.o.o.</t>
  </si>
  <si>
    <t>BAJKA j.d.o.o.</t>
  </si>
  <si>
    <t>CLEANTECH j.d.o.o.</t>
  </si>
  <si>
    <t>CRAFTING j.d.o.o.</t>
  </si>
  <si>
    <t>DOM-DOOR MONT d.o.o.</t>
  </si>
  <si>
    <t>D-33 TRANSPORTI d.o.o.</t>
  </si>
  <si>
    <t>FUNGHI-MIŠIĆ NATURALE d.o.o.</t>
  </si>
  <si>
    <t>GOTIK-GM j.d.o.o.</t>
  </si>
  <si>
    <t>JARDIM DO EDEN d.o.o.</t>
  </si>
  <si>
    <t>KAISERIN j.d.o.o.</t>
  </si>
  <si>
    <t>LENA ENERGY d.o.o.</t>
  </si>
  <si>
    <t>LOJZER USLUGE d.o.o.</t>
  </si>
  <si>
    <t>LUMUS LOGISTIKA j.d.o.o.</t>
  </si>
  <si>
    <t>MAAV-USLUGE d.o.o.</t>
  </si>
  <si>
    <t>MAKARUN LINE j.d.o.o.</t>
  </si>
  <si>
    <t>MEDIA PRESS ZAGREBAČKI PRSTEN j.d.o.o.</t>
  </si>
  <si>
    <t>MT-KONZALTING d.o.o.</t>
  </si>
  <si>
    <t>NEVA LOGISTIKA d.o.o.</t>
  </si>
  <si>
    <t>TEAM MEDIA d.o.o.</t>
  </si>
  <si>
    <t>TENT OPREMA j.d.o.o.</t>
  </si>
  <si>
    <t>TRANSPORTI KUPINA d.o.o.</t>
  </si>
  <si>
    <t>TVORNICA DOBROG DIZAJNA j.d.o.o.</t>
  </si>
  <si>
    <t>URBANE GARDEN DESIGN d.o.o.</t>
  </si>
  <si>
    <t>Antuna Mihanovića 3</t>
  </si>
  <si>
    <t>Tome Mikloušića 6</t>
  </si>
  <si>
    <t>Matije Gupca 8</t>
  </si>
  <si>
    <t>Dr. F. Tuđmana 7</t>
  </si>
  <si>
    <t>Belčići 23 a</t>
  </si>
  <si>
    <t>Risje 6, G. Desinec</t>
  </si>
  <si>
    <t>Lokošin Dol 7</t>
  </si>
  <si>
    <t>Hrastje Plešivičko 12b</t>
  </si>
  <si>
    <t>Cvetković 20</t>
  </si>
  <si>
    <t>Bana T.E.Bakača 4</t>
  </si>
  <si>
    <t>Cvetković 72</t>
  </si>
  <si>
    <t>Dr. F. Tuđmana 68</t>
  </si>
  <si>
    <t>Šetalište Braće Kazić 5</t>
  </si>
  <si>
    <t>Ante Kovačića 8</t>
  </si>
  <si>
    <t>Stankovska ulica 3, G. Desinec</t>
  </si>
  <si>
    <t>Dr. F. Tuđmana 104</t>
  </si>
  <si>
    <t>Toplice 43</t>
  </si>
  <si>
    <t>Pavlovčani 14 c</t>
  </si>
  <si>
    <t>Cvetković 59</t>
  </si>
  <si>
    <t>TITAN SOLUTIONS d.o.o.</t>
  </si>
  <si>
    <t>KAMBIĆ-PEK j.d.o.o.</t>
  </si>
  <si>
    <t>KAPITOL KONTAKT j.d.o.o.</t>
  </si>
  <si>
    <t>Donji Desinec 82</t>
  </si>
  <si>
    <t>Zrinski-Frankopanska 30</t>
  </si>
  <si>
    <t>M.K. STUDIO LJEPOTE j.d.o.o.</t>
  </si>
  <si>
    <t>Vranov Dol 43</t>
  </si>
  <si>
    <t>LIB GRADNJA d.o.o.</t>
  </si>
  <si>
    <t>ABACUS SOFT d.o.o.</t>
  </si>
  <si>
    <t>Donja Reka 36</t>
  </si>
  <si>
    <t>CROSS DARIO j.do.o.</t>
  </si>
  <si>
    <t>Belčići 23A</t>
  </si>
  <si>
    <t>DOM KAČAR GRADNJA j.d.o.o.</t>
  </si>
  <si>
    <t>Stankovska ulica 8, G. Desinec</t>
  </si>
  <si>
    <t>IMEL-Analitika j.d.o.o.</t>
  </si>
  <si>
    <t>Belčići 7</t>
  </si>
  <si>
    <t>LET IT BE d.o.o.</t>
  </si>
  <si>
    <t>Zrinski-Frankopanska 12</t>
  </si>
  <si>
    <t>U PROLAZU JASKA j.d.o.o.</t>
  </si>
  <si>
    <t>Vladka Mačeka 11</t>
  </si>
  <si>
    <t>ZAGORKA STEFY j.d.o.o.</t>
  </si>
  <si>
    <t>Gornja Reka 80A</t>
  </si>
  <si>
    <t>ART RESTAURIRANJE j.d.o.o.</t>
  </si>
  <si>
    <t>Zdihovačka ulica 14</t>
  </si>
  <si>
    <t>Nikole Tesle 10</t>
  </si>
  <si>
    <t>ELECTRO CONNECTION j.do.o.</t>
  </si>
  <si>
    <t>Volavje 152</t>
  </si>
  <si>
    <t>EQUILIBRIUM CONSULTING d.o.o</t>
  </si>
  <si>
    <t>Većeslava Holjevca 9</t>
  </si>
  <si>
    <t>HOPSICA USLUGE j.d.o.o.</t>
  </si>
  <si>
    <t>Braće Radić 1</t>
  </si>
  <si>
    <t>PROKONTIS ULSUGE d.o.o.</t>
  </si>
  <si>
    <t>REPRO EKO FARM d.o.o.</t>
  </si>
  <si>
    <t>VUKSAN-RESTAURACIJA j.do.o.</t>
  </si>
  <si>
    <t>Ivančići 7</t>
  </si>
  <si>
    <t>OG GRAFIKA d.o.o.</t>
  </si>
  <si>
    <t>Trešnjavka 59</t>
  </si>
  <si>
    <t>Donji Desinec 24</t>
  </si>
  <si>
    <t>Stankovo 246/A</t>
  </si>
  <si>
    <t>C3 AUTOMATIKA I USLUGE d.o.o.</t>
  </si>
  <si>
    <t>CAR-LINE d.o.o.</t>
  </si>
  <si>
    <t>GRANARIUM d.o.o.</t>
  </si>
  <si>
    <t>Zrinski Frankopanska 12/1</t>
  </si>
  <si>
    <t>IREKS AROMA d.o.o.</t>
  </si>
  <si>
    <t>Trešnjevka 24</t>
  </si>
  <si>
    <t>S.M.V.-USLUGE d.o.o.</t>
  </si>
  <si>
    <t>Cvetković 38</t>
  </si>
  <si>
    <t>CONTINEO MB d.o.o.</t>
  </si>
  <si>
    <t>ARIUM d.o.o.</t>
  </si>
  <si>
    <t xml:space="preserve">ATLAS TRADING  D.O.O. </t>
  </si>
  <si>
    <t>AGRO ŠIKTAR d.o.o.</t>
  </si>
  <si>
    <t>Izimje 39</t>
  </si>
  <si>
    <t>ASPECTA SCIO-konzalting d.o.o.</t>
  </si>
  <si>
    <t>AUTO CELINŠĆAK d.o.o.</t>
  </si>
  <si>
    <t>Ivančići 6</t>
  </si>
  <si>
    <t>AUTOTRANSPORT BALIJA j.d.o.o.</t>
  </si>
  <si>
    <t>BALTORINIĆ j.d.o.o.</t>
  </si>
  <si>
    <t>Srednjak 24</t>
  </si>
  <si>
    <t>DIVIDE j.d.o.o.</t>
  </si>
  <si>
    <t>Donji Desinec 150</t>
  </si>
  <si>
    <t>DREAM HOUSE j.d.o.o.</t>
  </si>
  <si>
    <t>Rastoki 4</t>
  </si>
  <si>
    <t>GASTRO PARTNER j.d.o.o.</t>
  </si>
  <si>
    <t>Donje Izimje 6</t>
  </si>
  <si>
    <t>jastrebarsko</t>
  </si>
  <si>
    <t>GRANED d.o.o.</t>
  </si>
  <si>
    <t>Kralja Tomislava 22</t>
  </si>
  <si>
    <t>Trg J.J. Strossmayera 9</t>
  </si>
  <si>
    <t>HSE CONSULT j.d.o.o.</t>
  </si>
  <si>
    <t>Malunje 62 A</t>
  </si>
  <si>
    <t>INDEED j.d.o.o.</t>
  </si>
  <si>
    <t>Domagović 111</t>
  </si>
  <si>
    <t>I.S. EXPOSITIONALIS INTERIJERI j.d.o.o.</t>
  </si>
  <si>
    <t>Cvetković 17</t>
  </si>
  <si>
    <t>KUBERTEN j.d.o.o.</t>
  </si>
  <si>
    <t>Kolodvorska 39</t>
  </si>
  <si>
    <t>MATASIĆ ULSUGE d.o.o.</t>
  </si>
  <si>
    <t>Zdihovačka ulica 2A</t>
  </si>
  <si>
    <t>MELITA I JASNA  j.d.o.o.</t>
  </si>
  <si>
    <t>Plešivica 1 F</t>
  </si>
  <si>
    <t>Zdihovo 50</t>
  </si>
  <si>
    <t>NORU TRANSPORT d.o.o.</t>
  </si>
  <si>
    <t>Belčići 23 A</t>
  </si>
  <si>
    <t>NEKRETNINE LONČARIĆ d.o.o.</t>
  </si>
  <si>
    <t>PICK UP PRIJEVOZ  d.o.o.</t>
  </si>
  <si>
    <t>TELETRONIK Informatika d.o.o.</t>
  </si>
  <si>
    <t>Cvetković 79</t>
  </si>
  <si>
    <t>TIL INSTAL  d.o.o.</t>
  </si>
  <si>
    <t>Kamila Tompe 13</t>
  </si>
  <si>
    <t>TO-MA MONT  j.d.o.o.</t>
  </si>
  <si>
    <t>Lokošin Dol 5 G</t>
  </si>
  <si>
    <t>VENTOPROM  j.d.o.o.</t>
  </si>
  <si>
    <t>VANOVANSS d.o.o.</t>
  </si>
  <si>
    <t>Wear Pocket j.d.o.o.</t>
  </si>
  <si>
    <t>Vranov dol 8 E</t>
  </si>
  <si>
    <t>AEI-HOME d.o.o.</t>
  </si>
  <si>
    <t>Slavetić 1</t>
  </si>
  <si>
    <t>BACOS d.o.o.</t>
  </si>
  <si>
    <t>Cvetković 87</t>
  </si>
  <si>
    <t>CASA JANA j.d.o.o.</t>
  </si>
  <si>
    <t>Hrašća 1a</t>
  </si>
  <si>
    <t>FIRO DRIVE j.o.o.</t>
  </si>
  <si>
    <t>KOKOT ENO d.o.o.</t>
  </si>
  <si>
    <t>Bana J.Jelačića 28</t>
  </si>
  <si>
    <t>MZ ZORIĆ j.d.o.o.</t>
  </si>
  <si>
    <t>Cvetković 82</t>
  </si>
  <si>
    <t>RINO I RENE j.d.o.o.</t>
  </si>
  <si>
    <t>TIA MOBITELI d.o.o.</t>
  </si>
  <si>
    <t>BM TRANSPORTI Croatia d.o.o.</t>
  </si>
  <si>
    <t>Mladinska 11</t>
  </si>
  <si>
    <t>ELEKTRO KLOPOVIĆ j.d.o.o.</t>
  </si>
  <si>
    <t>Cvetković 111</t>
  </si>
  <si>
    <t>RUBINIĆ d.o.o.</t>
  </si>
  <si>
    <t>FENIX JASKA j.d.o.o.</t>
  </si>
  <si>
    <t>D.H. MARKET ČETIRI RIJEKE j.d.o.o.</t>
  </si>
  <si>
    <t>LOKDING USLUGE  d.o.o.</t>
  </si>
  <si>
    <t>Mladinska 18</t>
  </si>
  <si>
    <t>MJM SPEED j.d.o.o.</t>
  </si>
  <si>
    <t>STJEPAN INTERIJERI  j.d.o.o.</t>
  </si>
  <si>
    <t>Kolodvorska 48</t>
  </si>
  <si>
    <t>GLEDIĆ MONT  j.d.o.o.</t>
  </si>
  <si>
    <t>Guci Draganićki 86</t>
  </si>
  <si>
    <t>MARKO TRANSPORTI  j.d.o.o.</t>
  </si>
  <si>
    <t>Okičko naselje 4</t>
  </si>
  <si>
    <t>OSTVARI PLAN  j.d.o.o.</t>
  </si>
  <si>
    <t>Bana Josipa Jelačića 53</t>
  </si>
  <si>
    <t>KISS - ZJ UGOSTITELJSTVO j.d.o.o.</t>
  </si>
  <si>
    <t>Donji Desinec 114</t>
  </si>
  <si>
    <t>SYLVIUS WAY j.d.o.o.</t>
  </si>
  <si>
    <t>ALL SPORTS j.d.o.o.</t>
  </si>
  <si>
    <t>Petra Svačića 7/A</t>
  </si>
  <si>
    <t>HRASTOV TRANSPORTI d.o.o.</t>
  </si>
  <si>
    <t>Bana T.E. Bakača 48</t>
  </si>
  <si>
    <t>MBM LIBRA d.o.o.</t>
  </si>
  <si>
    <t>ALTA COLOR j.d.o.o.</t>
  </si>
  <si>
    <t>AQUALIS LOGOSTIKA j.d.o.o.</t>
  </si>
  <si>
    <t>Kneza Branimira 14</t>
  </si>
  <si>
    <t>MARTIN BOŽIĆ INTERIJERI j.d.o.o.</t>
  </si>
  <si>
    <t>Zdihovačka ulica 60</t>
  </si>
  <si>
    <t>PINT-TX-SERVIS j.d.o.o.</t>
  </si>
  <si>
    <t>Kralja Zvonimira 2</t>
  </si>
  <si>
    <t>VINIFILT d.o.o.</t>
  </si>
  <si>
    <t>Zdihovačka 77</t>
  </si>
  <si>
    <t>NATUREMED d.o.o.</t>
  </si>
  <si>
    <t>21</t>
  </si>
  <si>
    <t>Slavetić 25</t>
  </si>
  <si>
    <t>NIKSEN LAB d.o.o.</t>
  </si>
  <si>
    <t>Bana T.E. Bakača 61</t>
  </si>
  <si>
    <t>IJB INTERNATIONAL STAR d.o.o.</t>
  </si>
  <si>
    <t>GOLUBIĆ USLUGE j.d.o.o.</t>
  </si>
  <si>
    <t>Vladimira Nazora 35</t>
  </si>
  <si>
    <t>ČAB-DIN USLUGE j.d.o.o.</t>
  </si>
  <si>
    <t>AUTOKLUB JASTREBARSKO d.o.o.</t>
  </si>
  <si>
    <t>Trešnjevka 4</t>
  </si>
  <si>
    <t>ADRIATIC HOMES SV. FILIP I JAKOV d.o.o.</t>
  </si>
  <si>
    <t>Cvetković 2 C</t>
  </si>
  <si>
    <t>AUTO SERVIS BUDINŠĆAK  j.d.o.o.</t>
  </si>
  <si>
    <t>Donja Reka 35</t>
  </si>
  <si>
    <t>Arnolda Štrausa 6</t>
  </si>
  <si>
    <t>64</t>
  </si>
  <si>
    <t>Vukšin Šipak 47</t>
  </si>
  <si>
    <t>E.L.I.-STIPIĆ j.d.o.o.</t>
  </si>
  <si>
    <t>f</t>
  </si>
  <si>
    <t>FRABIA j.d.o.o.</t>
  </si>
  <si>
    <t>Tome Mikoušića 4</t>
  </si>
  <si>
    <t>GALANTERIJA NOVKOVIĆ  j.d.o.o.</t>
  </si>
  <si>
    <t>31</t>
  </si>
  <si>
    <t>Dr. F. Tuđmana 35</t>
  </si>
  <si>
    <t>GALUKOP  d.o.o.</t>
  </si>
  <si>
    <t>Celine 21</t>
  </si>
  <si>
    <t>91</t>
  </si>
  <si>
    <t>GREGURIĆ INTERIJERI  j.d.o.o.</t>
  </si>
  <si>
    <t>LEON HEART j.d.o.o.</t>
  </si>
  <si>
    <t>A. i D. Starčevića 22</t>
  </si>
  <si>
    <t>Likvidacijska masa iza OPTIKA d.o.o.</t>
  </si>
  <si>
    <t>00</t>
  </si>
  <si>
    <t>MEDIJSKI PRSTEN j.d.o.o.</t>
  </si>
  <si>
    <t>Dragutina Domjanića 2</t>
  </si>
  <si>
    <t>PITAJ ONLINE  j.d.o.o.</t>
  </si>
  <si>
    <t>Orešje okićko 85</t>
  </si>
  <si>
    <t>PLANTADIS  j.d.o.o.</t>
  </si>
  <si>
    <t>PRAVA FORTUNA  d.o.o.</t>
  </si>
  <si>
    <t>Rarnička cesta 45</t>
  </si>
  <si>
    <t>PRIZMA VD STYLE  j.d.o.o.</t>
  </si>
  <si>
    <t>Gornje Reka 118</t>
  </si>
  <si>
    <t>PRO WIN CONSULTING j.d.o.o.</t>
  </si>
  <si>
    <t>Kralja Zvonimira 6</t>
  </si>
  <si>
    <t>RADIO STJEPAN j.d.o.o.</t>
  </si>
  <si>
    <t>RO-MART TECH  d.o.o.</t>
  </si>
  <si>
    <t>Draga Svetojanska 42</t>
  </si>
  <si>
    <t>STEMING PRO  j.d.o.o.</t>
  </si>
  <si>
    <t>STJEPAN VLAŠIĆ Business j.d.o.o.</t>
  </si>
  <si>
    <t>STJEPKO  j.d.o.o.</t>
  </si>
  <si>
    <t>94</t>
  </si>
  <si>
    <t>TEKENMES LBD  j.d.o.o.</t>
  </si>
  <si>
    <t>Volavje 2/C</t>
  </si>
  <si>
    <t>TOP Sigurnost j.d.o.o.</t>
  </si>
  <si>
    <t>VESELA EKIPA j.d.o.o.</t>
  </si>
  <si>
    <t>Guci Draganički 27/B</t>
  </si>
  <si>
    <t>ZOO ICT  d.o.o.</t>
  </si>
  <si>
    <t>A. i D. Starčevića 18</t>
  </si>
  <si>
    <t>82</t>
  </si>
  <si>
    <t>BAJKA-FAIRYTALE  j.d.o.o.</t>
  </si>
  <si>
    <t>DENTAL style d.o.o.</t>
  </si>
  <si>
    <t>Antuna Vancaša 7 3</t>
  </si>
  <si>
    <t>GERL TECH d.o.o.</t>
  </si>
  <si>
    <t>Ljube Babića 22</t>
  </si>
  <si>
    <t>ALMONDO-Worldwide Solutinos j.d.o.o.</t>
  </si>
  <si>
    <t>BATLAK MONT j.d.o.o.</t>
  </si>
  <si>
    <t>61</t>
  </si>
  <si>
    <t>Zrinsko Frankopanska 20</t>
  </si>
  <si>
    <t>BENKO CONSULTING  d.o.o.</t>
  </si>
  <si>
    <t>Čeglje 124</t>
  </si>
  <si>
    <t>BLIGERI IMMO d.o.o.</t>
  </si>
  <si>
    <t>Cvetković 95a</t>
  </si>
  <si>
    <t>ČABDIN PRIJEVOZ j.d.o.o.</t>
  </si>
  <si>
    <t>Vladka Mačeka 96</t>
  </si>
  <si>
    <t>DOL MINAŽ  j.d.o.o.</t>
  </si>
  <si>
    <t>Lokošin Dol 10</t>
  </si>
  <si>
    <t>DRAKULIN KUTAK  d.o.o.</t>
  </si>
  <si>
    <t>Volavje 147</t>
  </si>
  <si>
    <t>EKO MARIO j.d.o.o.</t>
  </si>
  <si>
    <t>Franje Tuđmana 62</t>
  </si>
  <si>
    <t>FEMDI APAS j.d.o.o.</t>
  </si>
  <si>
    <t>Kralja Tomislava 29/4</t>
  </si>
  <si>
    <t>FLEXI KAMEN d.o.o.</t>
  </si>
  <si>
    <t>Dr.  F.Tuđmana 75b</t>
  </si>
  <si>
    <t>Tina Ujevića 6</t>
  </si>
  <si>
    <t>FRAMAR GRADITELJSTVO d.o.o.</t>
  </si>
  <si>
    <t>Dragovanšćak 40</t>
  </si>
  <si>
    <t>G.P. UNA PROJEKT  d.o.o.</t>
  </si>
  <si>
    <t>GJELE GRADNJA  j.d.o.o.</t>
  </si>
  <si>
    <t>Čeglje 35</t>
  </si>
  <si>
    <t>I.S. ADAPTACIJA I GRADNJA j.d.o.o.</t>
  </si>
  <si>
    <t>INSTALACIJE DUGIĆ  d.o.o.</t>
  </si>
  <si>
    <t>Donji Desinec 55/a</t>
  </si>
  <si>
    <t>KLESARSTVO ŠTUDIR d.o.o.</t>
  </si>
  <si>
    <t>Tina ujevića 6</t>
  </si>
  <si>
    <t>LEIS PRO-MONT j.d.o.o.</t>
  </si>
  <si>
    <t>MADUNA BAU  d.o.o.</t>
  </si>
  <si>
    <t>Risje 2, Gornji Desinec</t>
  </si>
  <si>
    <t>MAGNIFICO PROJKT  j.d.o.o.</t>
  </si>
  <si>
    <t>Brebrovac 20</t>
  </si>
  <si>
    <t>MOTIV PROJEKTIRANJE d.o.o.</t>
  </si>
  <si>
    <t>Rastoki 4d</t>
  </si>
  <si>
    <t>ORIOLI CONCEPT j.d.o.o.</t>
  </si>
  <si>
    <t>PLEŠIVIČKO VINOGORJE  d.o.o.</t>
  </si>
  <si>
    <t>PRIGORSKE ŠUME j.d.o.o.</t>
  </si>
  <si>
    <t>Trešnjevka 8</t>
  </si>
  <si>
    <t>PRIJEVOZ LUNI d.o.o.</t>
  </si>
  <si>
    <t>Donji Desinec 71/D</t>
  </si>
  <si>
    <t>Vinogadarska 51/A, Prhoć</t>
  </si>
  <si>
    <t>PROFI TARGET  d.o.o.</t>
  </si>
  <si>
    <t>Radnička cesta 67</t>
  </si>
  <si>
    <t>RAD NA KVADRAT  j.d.o.o.</t>
  </si>
  <si>
    <t>78</t>
  </si>
  <si>
    <t>RDG SLOVING d.o.o.</t>
  </si>
  <si>
    <t>ROAD TRANS  d.o.o.</t>
  </si>
  <si>
    <t>STROMEL-MONT  j.d.o.o.</t>
  </si>
  <si>
    <t>Donja Reka 43</t>
  </si>
  <si>
    <t>ŠKLOCIN TIM j.do.o.</t>
  </si>
  <si>
    <t>02</t>
  </si>
  <si>
    <t>Donji Desinec 58</t>
  </si>
  <si>
    <t>TINA I JOSIP UGOSTITELJSTVO j.d.o.o.</t>
  </si>
  <si>
    <t>TOLJAN BAN GRADNJA j.d.o.o.</t>
  </si>
  <si>
    <t>Vladka Mačeka 52</t>
  </si>
  <si>
    <t>TOP SPOT EVENTS  j.d.o.o.</t>
  </si>
  <si>
    <t>UGOSTITELJSTVO AGAPE j.d.o.o.</t>
  </si>
  <si>
    <t xml:space="preserve">Donji Desinec 2g </t>
  </si>
  <si>
    <t>UNEA PROM d.o.o.</t>
  </si>
  <si>
    <t>Gornja Reka 44</t>
  </si>
  <si>
    <t>VLAŠIĆ PROMO  j.d.o.o.</t>
  </si>
  <si>
    <t>WEB PROFESSIONAL  j.d.o.o.</t>
  </si>
  <si>
    <t>Donji Desinec 33</t>
  </si>
  <si>
    <t>FIRST FACILITY VRABAC j.d.o.o.</t>
  </si>
  <si>
    <t>Strossmayerov trg 17</t>
  </si>
  <si>
    <t>88 NUTRITION PROTEIN SHOP d.o.o.</t>
  </si>
  <si>
    <t>g</t>
  </si>
  <si>
    <t>AL-GEMA projekt j.d.o.o.</t>
  </si>
  <si>
    <t>AL-BORDO j.d.o.o.</t>
  </si>
  <si>
    <t>Radnička cesta 37</t>
  </si>
  <si>
    <t>AUTO CENTAR VIKI d.o.o.</t>
  </si>
  <si>
    <t>Donji Desinec 153</t>
  </si>
  <si>
    <t>BARAČ USLUGE j.d.o.o.</t>
  </si>
  <si>
    <t>CULTRO NEKRETNINE d.o.o.</t>
  </si>
  <si>
    <t>Augusta Šenoe 16</t>
  </si>
  <si>
    <t>DENTAL POINT LAB j.d.o.o.</t>
  </si>
  <si>
    <t>Radnička cesta 30</t>
  </si>
  <si>
    <t>HASIM GRADNJA j.d.o.o.</t>
  </si>
  <si>
    <t>Bana Josipa Jelačića 64</t>
  </si>
  <si>
    <t>HLEBIĆ PROJEMT j.d.o.o.</t>
  </si>
  <si>
    <t>Trg Sv. Ivana, G.Desinec</t>
  </si>
  <si>
    <t>INFRA GUARDIAN j.d.o.o.</t>
  </si>
  <si>
    <t>A. i D. Starčevića 25</t>
  </si>
  <si>
    <t>JAPETIĆ MONT d.o.o.</t>
  </si>
  <si>
    <t>KRZNARIĆ GRAĐEVINE j.d.o.o.</t>
  </si>
  <si>
    <t>Plešivica 40/b</t>
  </si>
  <si>
    <t>KUPINA d.o.o.</t>
  </si>
  <si>
    <t>Trg Ljube Babića 12</t>
  </si>
  <si>
    <t>MAJA-PEK j.d.o.o.</t>
  </si>
  <si>
    <t>NOLANEA d.o.o.</t>
  </si>
  <si>
    <t>Ivančići 56</t>
  </si>
  <si>
    <t>OPEN MEDIA PRODUCTION j.d.o.o.</t>
  </si>
  <si>
    <t>Josipa Resteka 4</t>
  </si>
  <si>
    <t>PASSIONE j.d.o.o.</t>
  </si>
  <si>
    <t>Zdihovačka 50</t>
  </si>
  <si>
    <t>PATRON BAR d.o.o.</t>
  </si>
  <si>
    <t>i</t>
  </si>
  <si>
    <t>Augusta Šenoe 2/a/1</t>
  </si>
  <si>
    <t>PEGAMA d.o.o.</t>
  </si>
  <si>
    <t>Plešivica 19</t>
  </si>
  <si>
    <t>PILAN M.B. j.do.o.</t>
  </si>
  <si>
    <t>Čeglje 53</t>
  </si>
  <si>
    <t>PIN 4U d.o.o.</t>
  </si>
  <si>
    <t>Trg Kardinala A. Stepinca 8</t>
  </si>
  <si>
    <t>PROKONTIS USLUGE d.o.o.</t>
  </si>
  <si>
    <t>RUDON PETFOOD j.d.o.o.</t>
  </si>
  <si>
    <t>TOMAC VINARSTVO d.o.o.</t>
  </si>
  <si>
    <t>Donja Reka 5</t>
  </si>
  <si>
    <t>TOMIĆ KERAMIKA j.d.o.o.</t>
  </si>
  <si>
    <t>Domagović 123</t>
  </si>
  <si>
    <t>URBAN TRANSPORT j.d.o.o.</t>
  </si>
  <si>
    <t>Zdihovačka 3</t>
  </si>
  <si>
    <t>VISION PRO DIREKT j.d.o.o.</t>
  </si>
  <si>
    <t>Donji Desinec 109</t>
  </si>
  <si>
    <t>VNUK-PRODUKT ID j.d.o.o.</t>
  </si>
  <si>
    <t>Bana T.E. Bakača 8</t>
  </si>
  <si>
    <t>VOS GLOBAL TRADE d.o.o.</t>
  </si>
  <si>
    <t>Trg Ljube Bavića 22</t>
  </si>
  <si>
    <t>ZAHER TECHNOLOGIES d.o.o.</t>
  </si>
  <si>
    <t>Prilipje 15/a</t>
  </si>
  <si>
    <t>ZOZ ZASTUPANJE d.o.o.</t>
  </si>
  <si>
    <t>65</t>
  </si>
  <si>
    <t>ZAJA GLOBAL EVENTS j.d.o.o.</t>
  </si>
  <si>
    <t>Hrastje Plešivičko 19</t>
  </si>
  <si>
    <t>VODOLIM ŠKOC d.o.o.</t>
  </si>
  <si>
    <t>Vlaškovec 34</t>
  </si>
  <si>
    <t>VARNIKA DIGITAL j.d.o.o.</t>
  </si>
  <si>
    <t>Kralja Tomislava 7</t>
  </si>
  <si>
    <t>UTOPIA TEHNOLOGIES j.d.o.o.</t>
  </si>
  <si>
    <t>Trg Kardinala Alojzja Stepinca 9</t>
  </si>
  <si>
    <t>TWO INTEMPUS j.d.o.o.</t>
  </si>
  <si>
    <t>Stankovska 15, Gornji Desinec</t>
  </si>
  <si>
    <t>THERMAL &amp; REFRIGERANT d.o.o.</t>
  </si>
  <si>
    <t>Cvetković 179</t>
  </si>
  <si>
    <t>TERENSKI SERVIS SEVERINAC j.d.o.o.</t>
  </si>
  <si>
    <t>Toplice 10/a</t>
  </si>
  <si>
    <t>SOUND RIDE j.d.o.o.</t>
  </si>
  <si>
    <t>Domagović 60</t>
  </si>
  <si>
    <t>SALVE LIBERTATEM d.o.o.</t>
  </si>
  <si>
    <t>Bana T.E.Bakača 46</t>
  </si>
  <si>
    <t>ROMA BORDO j.d.o.o.</t>
  </si>
  <si>
    <t>RETHINK ENERGY d.o.o.</t>
  </si>
  <si>
    <t>Zrinski Frankopanska 2</t>
  </si>
  <si>
    <t>R SEDAM - NEKRETNINE d.o.o.</t>
  </si>
  <si>
    <t>PVC LU-IS MONT d.o.o.</t>
  </si>
  <si>
    <t>Stankovo 81</t>
  </si>
  <si>
    <t>PRO ART NEKRETNINE d.o.o.</t>
  </si>
  <si>
    <t>Kneza Branimira 2</t>
  </si>
  <si>
    <t>PONEKOVIĆ COMMERCE d.o.o.</t>
  </si>
  <si>
    <t>Izimje 26</t>
  </si>
  <si>
    <t>POLY PERSONA STUDIO j.d.o.o.</t>
  </si>
  <si>
    <t>Čabdin 21</t>
  </si>
  <si>
    <t>PIXILAB j.d.o.o.</t>
  </si>
  <si>
    <t>Cvetkovačka 4</t>
  </si>
  <si>
    <t>NJAMI NJAMI j.do.o.</t>
  </si>
  <si>
    <t>Pavlovčani 26</t>
  </si>
  <si>
    <t>NOEM MODUL d.o.o.</t>
  </si>
  <si>
    <t>NEBULA STAR j.d.o.o.</t>
  </si>
  <si>
    <t>Ivane Brlić Mažuranić 3</t>
  </si>
  <si>
    <t>NAD - KIŠIĆ GRUPA d.o.o.</t>
  </si>
  <si>
    <t>Slavetić 1/s</t>
  </si>
  <si>
    <t>MOLINA KLOMPE j.d.o.o.</t>
  </si>
  <si>
    <t>Strossmayerov trg 9</t>
  </si>
  <si>
    <t>MO.S.G. MATIJEVIĆ j.o.o.</t>
  </si>
  <si>
    <t>Domagović 96</t>
  </si>
  <si>
    <t>MK LAY LOW j.d.o.o.</t>
  </si>
  <si>
    <t>Lokošin dol 16</t>
  </si>
  <si>
    <t>MIR ALEKS d.o.o.</t>
  </si>
  <si>
    <t>MH INTERNATIONAL LOGISTICS d.o.o.</t>
  </si>
  <si>
    <t>Kolodvorska 14</t>
  </si>
  <si>
    <t>LUPO SONG j.d.o.o.</t>
  </si>
  <si>
    <t>Trg Ljube Babića 28</t>
  </si>
  <si>
    <t>LARSOON ENERGY d.o.o.</t>
  </si>
  <si>
    <t>K-TEN d.o.o.</t>
  </si>
  <si>
    <t>Vlade Vlaisavljevića 1</t>
  </si>
  <si>
    <t>KOHO BEEZNIS d.o.o.</t>
  </si>
  <si>
    <t>Orešje Okićko52/B</t>
  </si>
  <si>
    <t>JANNOA INSTALACIJE j.d.o.o.</t>
  </si>
  <si>
    <t>Strossmayerov trg 2</t>
  </si>
  <si>
    <t>INTAL SYSTEMS j.d.o.o.</t>
  </si>
  <si>
    <t>HOKI PROJEKT EUROPE j.d.o.o.</t>
  </si>
  <si>
    <t>Stjepana Medvedovskog Zipe 10</t>
  </si>
  <si>
    <t>GRES ADRIA INTERIJERI j.d.o.o.</t>
  </si>
  <si>
    <t>FORE PROJECT BAU d.o.o.</t>
  </si>
  <si>
    <t>A.G.Matoša 19</t>
  </si>
  <si>
    <t>FECO METALLIX d.o.o.</t>
  </si>
  <si>
    <t>Čabdin 59</t>
  </si>
  <si>
    <t>EL_ING VOJNOVIĆ d.o.o.</t>
  </si>
  <si>
    <t>Novaki Petroviski 8/a</t>
  </si>
  <si>
    <t>ELEKTRO HULJINA j.d.o.o.</t>
  </si>
  <si>
    <t>Izimje 40/c</t>
  </si>
  <si>
    <t>DONIMA TEHNOLOGIES j.do.o.</t>
  </si>
  <si>
    <t>Cvetković 171/a</t>
  </si>
  <si>
    <t>DOM PO MOM j.d.o.o.</t>
  </si>
  <si>
    <t>Cvetković 97/b</t>
  </si>
  <si>
    <t>DIZALA ŠKOC d.o.o.</t>
  </si>
  <si>
    <t>Andrije Novosela 29, Desinec</t>
  </si>
  <si>
    <t>CHAIYATO GRADNJA j.d.o.o.</t>
  </si>
  <si>
    <t>donji Desinec 124</t>
  </si>
  <si>
    <t>CARGO OIL ADRIA d.o.o.</t>
  </si>
  <si>
    <t>Ante i Davida Starčevića 8</t>
  </si>
  <si>
    <t>COLOR DOMI j.d.o.o.</t>
  </si>
  <si>
    <t>Zdihovačka 34</t>
  </si>
  <si>
    <t>BROKEN ART d.o.o.</t>
  </si>
  <si>
    <t>Dr. Franje Tuđmana 6</t>
  </si>
  <si>
    <t>BENKO VENTURES d.o.o.</t>
  </si>
  <si>
    <t>Kardinala Alojzija Stepinca 9</t>
  </si>
  <si>
    <t>3T INT&amp;EXT</t>
  </si>
  <si>
    <t>Zdihovačka 34/A</t>
  </si>
  <si>
    <t>ALIGNOUTLOOK d.o.o.</t>
  </si>
  <si>
    <t>Dragutina Domjanića 8</t>
  </si>
  <si>
    <t>Novaki Petrovinski 4F</t>
  </si>
  <si>
    <t>ANITA I ROMEO j.d.o.o.</t>
  </si>
  <si>
    <t>ALTBAUSANIERUNG MD d.o.o.</t>
  </si>
  <si>
    <t>AL KAREEM d.o.o.</t>
  </si>
  <si>
    <t>APARTMANI TURANJ d.o.o.</t>
  </si>
  <si>
    <t>ARTING GROUP d.o.o.</t>
  </si>
  <si>
    <t>BATMAT j.d.o.o.</t>
  </si>
  <si>
    <t>Vladka Mačeka 34</t>
  </si>
  <si>
    <t>BT SPOJNA TEHNIKA j.d.o.o.</t>
  </si>
  <si>
    <t>Guci Dragnički 27/B</t>
  </si>
  <si>
    <t>CODE GENIUS d.o.o.</t>
  </si>
  <si>
    <t>Donji Desinec 88/A</t>
  </si>
  <si>
    <t>CROSS QUAD d.o.o.</t>
  </si>
  <si>
    <t>Donji Desinec 130</t>
  </si>
  <si>
    <t>DEKANOVIĆ DRAGNJA j.d.o.o.</t>
  </si>
  <si>
    <t>Kamila Tompe 6</t>
  </si>
  <si>
    <t>DLT j.d.o.o.</t>
  </si>
  <si>
    <t>Zdihovo 31</t>
  </si>
  <si>
    <t>DOPA GREEN d.o.o.</t>
  </si>
  <si>
    <t>DVORIŠNE OGRADE d.o.o.</t>
  </si>
  <si>
    <t>Tome Mikloušića 4</t>
  </si>
  <si>
    <t>E.K.K.-LD USLUGE j.d.o.o.</t>
  </si>
  <si>
    <t>Bana Josipa Jelačića 36</t>
  </si>
  <si>
    <t>GEA-Payroll d.o.o.</t>
  </si>
  <si>
    <t>Hrastje Plešivičko 12/D</t>
  </si>
  <si>
    <t>GILL MEHANIKA j.do.o.</t>
  </si>
  <si>
    <t>Kolodvorska 20</t>
  </si>
  <si>
    <t>GRAMANTISOL d.o.o.</t>
  </si>
  <si>
    <t>Franje Tuđmana 81</t>
  </si>
  <si>
    <t>Zrinski Frankopanska 1</t>
  </si>
  <si>
    <t>HAČKO LOGISTIC d.o.o.</t>
  </si>
  <si>
    <t>HAUZBIT93 d.o.o.</t>
  </si>
  <si>
    <t>Vatroslava Rožića 18</t>
  </si>
  <si>
    <t>HEIZMONT j.d.o.o.</t>
  </si>
  <si>
    <t>Domagović 18</t>
  </si>
  <si>
    <t>HRANILOVIĆ PROMET j.d.o.o.</t>
  </si>
  <si>
    <t>Josipa Torbara 12</t>
  </si>
  <si>
    <t>ILAGO USLUGE j.d.o.o.</t>
  </si>
  <si>
    <t>Guci Draganički 83</t>
  </si>
  <si>
    <t>INOXCEL j.d.o.o.</t>
  </si>
  <si>
    <t>Čeglje 140</t>
  </si>
  <si>
    <t>INTERMETALIS GROUP d.o.o.</t>
  </si>
  <si>
    <t>Zdihovačka 62</t>
  </si>
  <si>
    <t>JAKSA TURIZAM d.o.o.</t>
  </si>
  <si>
    <t>JELAČIĆ USLUGE d.o.o.</t>
  </si>
  <si>
    <t>Izimje 4/A</t>
  </si>
  <si>
    <t>JOKER ZOVI j.d.o.o.</t>
  </si>
  <si>
    <t>Vranov Dol 1/Z</t>
  </si>
  <si>
    <t>JUL-ING-GRAD d.o.o.</t>
  </si>
  <si>
    <t>Stankovska 8</t>
  </si>
  <si>
    <t>LINEVA j.d.o.o.</t>
  </si>
  <si>
    <t>Augusta Šenoe 2/A/2</t>
  </si>
  <si>
    <t>MARKET SCOPE d.o.o.</t>
  </si>
  <si>
    <t>Novaki Petrovinski 63</t>
  </si>
  <si>
    <t>MARLEJ KONSTRUKCIJA j.d.o.o.</t>
  </si>
  <si>
    <t>Franje Ljubetića 4</t>
  </si>
  <si>
    <t>MEDIA DEV d.o.o.</t>
  </si>
  <si>
    <t>Prigorska 11</t>
  </si>
  <si>
    <t>M-FORM PRODUCKTO d.o.o.</t>
  </si>
  <si>
    <t>Prilipje 80</t>
  </si>
  <si>
    <t>MPD d.o.o.</t>
  </si>
  <si>
    <t>Braće Kazić 7/3</t>
  </si>
  <si>
    <t>MVP-PRO GRADNJA d.o.o.</t>
  </si>
  <si>
    <t>Novaki Petrovinski 16</t>
  </si>
  <si>
    <t>Hrastje Plešivičko 1/E</t>
  </si>
  <si>
    <t>NATURA CORE d.o.o.</t>
  </si>
  <si>
    <t>NATURE RESORT d.o.o.</t>
  </si>
  <si>
    <t>Orešje Okičko 53/F</t>
  </si>
  <si>
    <t>OMGRINIHI j.d.o.o.</t>
  </si>
  <si>
    <t>Gorica Svetojanska 7</t>
  </si>
  <si>
    <t>POSLOVNA OAZA d.o.o.</t>
  </si>
  <si>
    <t>Pavlovčani 109/A</t>
  </si>
  <si>
    <t>PRVI BE d.o.o.</t>
  </si>
  <si>
    <t>Vranov Dol 8/D</t>
  </si>
  <si>
    <t>RAMČIĆ TRANS d.o.o.</t>
  </si>
  <si>
    <t>Dogamović 110/D</t>
  </si>
  <si>
    <t>RAZIGRANE ŠAPICE j.d.o.o.</t>
  </si>
  <si>
    <t>ROBOSTROJ d.o.o.</t>
  </si>
  <si>
    <t>Bukovac Svetojanski 32/1</t>
  </si>
  <si>
    <t>SILEA TRANS d.o.o.</t>
  </si>
  <si>
    <t>SONATA 969 j.d.o.o.</t>
  </si>
  <si>
    <t>Guci Draganički 156/D</t>
  </si>
  <si>
    <t>SPARKLING WINE FEST j.d.o.o.</t>
  </si>
  <si>
    <t>Kralja Tomislava 1</t>
  </si>
  <si>
    <t>SPOT LINE d.o.o.</t>
  </si>
  <si>
    <t>Zdihovo 35/D</t>
  </si>
  <si>
    <t>STROJNA OBRADA BUDINŠĆAK j.do.o.</t>
  </si>
  <si>
    <t>Franje Tuđmana 48</t>
  </si>
  <si>
    <t>ŠEPERIĆ LOGISTIKA d.o.o.</t>
  </si>
  <si>
    <t>Gornja Reka 87</t>
  </si>
  <si>
    <t>TO&amp;MA VISION d.o.o.</t>
  </si>
  <si>
    <t>Mlinarska 36</t>
  </si>
  <si>
    <t>UGOSTITELJSTVO MILANOVIĆ j.d.o.o.</t>
  </si>
  <si>
    <t>Frinski Frankopanska 20</t>
  </si>
  <si>
    <t>VISION ENGINEERING d.o.o.</t>
  </si>
  <si>
    <t>Izimje 44/B</t>
  </si>
  <si>
    <t>VOZIM MI j.d.o.o.</t>
  </si>
  <si>
    <t>VIDAS EKO d.o.o.</t>
  </si>
  <si>
    <t>Sektor djelatnosti</t>
  </si>
  <si>
    <t>NKD 2007</t>
  </si>
  <si>
    <t>Kardinala Alojzija Stepinca 11</t>
  </si>
  <si>
    <t>MENOTTESj.d.o.o.</t>
  </si>
  <si>
    <t>Pavlovčani 11</t>
  </si>
  <si>
    <t>Domagović 20</t>
  </si>
  <si>
    <t>Kardinala Alojzija Stepinca BB</t>
  </si>
  <si>
    <t xml:space="preserve"> MHE VLADIĆI 1 NOVA d.o.o.</t>
  </si>
  <si>
    <t>MEDIC. BIOKEM. LABORATORIJ JAŠEK</t>
  </si>
  <si>
    <t>MEDIC.BIOKEM. LABORATORIJ NOVOSEL</t>
  </si>
  <si>
    <t xml:space="preserve">TORBAR-CENTAR LJEPOTE d.o.o. </t>
  </si>
  <si>
    <t>SESTRA KATA, ustanova za zdravstvenu njegu u kući</t>
  </si>
  <si>
    <t>Pavlovčani 12 F</t>
  </si>
  <si>
    <t>Poljoprivreda, šumarstvo i ribarstvo</t>
  </si>
  <si>
    <t>Rudarstvo i vađenje</t>
  </si>
  <si>
    <t>Prerađivačka industrija</t>
  </si>
  <si>
    <t>Opskrba energijom, plinom, parom i kanalizacijom</t>
  </si>
  <si>
    <t>Opskrba vodom, uklanjanje otpadnih voda, gospodarenje otpadom te sanacija okoliša</t>
  </si>
  <si>
    <t>Građevinarstvo</t>
  </si>
  <si>
    <t>Trgovina na veliko i na malo</t>
  </si>
  <si>
    <t>Prijevoz i skladištenje</t>
  </si>
  <si>
    <t>Djelatnosti pružanja smještaja te priprema i usluživanje hrane</t>
  </si>
  <si>
    <t>Informacije i komunikacije</t>
  </si>
  <si>
    <t>Financijske djelatnosti i djelatnosti osiguranja</t>
  </si>
  <si>
    <t>Poslovanje nekretninama</t>
  </si>
  <si>
    <t>Stručne, znanstvene i tehničke djelatnosti</t>
  </si>
  <si>
    <t>Administrativne i pomoćne uslužne djelatnosti</t>
  </si>
  <si>
    <t>Obrazovanje</t>
  </si>
  <si>
    <t>Djelatnosti zdravstvene zaštite i socijalne skrbi</t>
  </si>
  <si>
    <t>Umjetnost, zabava i rekreacija</t>
  </si>
  <si>
    <t>Ostale uslužne djelatnosti</t>
  </si>
  <si>
    <t>-</t>
  </si>
  <si>
    <t>BETCOIN SHARE j.d.o.o.</t>
  </si>
  <si>
    <t>Novaki Petrovinski 48</t>
  </si>
  <si>
    <t>AKOS d.o.o.</t>
  </si>
  <si>
    <t>CAFE BAR LJUBAV j.d.o.o.</t>
  </si>
  <si>
    <t>GIP SIROVICA d.o.o.</t>
  </si>
  <si>
    <t>GPU - GEODETSKI PROJEKTNI URED d.o.o.</t>
  </si>
  <si>
    <t>GRADSKI MUZEJ JASTREBARSKO</t>
  </si>
  <si>
    <t>IN STILO d.o.o.</t>
  </si>
  <si>
    <t>NO.1 - ŽIVOTNI STANDARD</t>
  </si>
  <si>
    <t>NTN CONSULT d.o.o.</t>
  </si>
  <si>
    <t>NTN ENGINEERING d.o.o.</t>
  </si>
  <si>
    <t>VELIKI BRIJEG d.o.o.</t>
  </si>
  <si>
    <t>VIDOKO USLUGE j.d.o.o.</t>
  </si>
  <si>
    <t>ZADRUGA MALI RAJ ZA PRUŽANJE USLUGA SKRBI</t>
  </si>
  <si>
    <t>ŽB POSLOVNO UPRAVLJANJEj.d.o.o.</t>
  </si>
  <si>
    <t>Broj subjekata</t>
  </si>
  <si>
    <t>Trgovina na veliko i malo</t>
  </si>
  <si>
    <t>Stručn, znanstvene i tehničke djelatnosti</t>
  </si>
  <si>
    <t>Djelatnost pružanja smještaja i te priprema i usluživanje hrane</t>
  </si>
  <si>
    <t>Stanje = 01/01/2025.</t>
  </si>
  <si>
    <t>OBRTI NA PODRUČJU GRADA JASTREBARSKOG</t>
  </si>
  <si>
    <t>Naziv obrta</t>
  </si>
  <si>
    <t>AGOSTINI</t>
  </si>
  <si>
    <t>Kralja Tomislava 29</t>
  </si>
  <si>
    <t>MORGEN, obrt za poduku i prevođenje</t>
  </si>
  <si>
    <t>Čabdin 7</t>
  </si>
  <si>
    <t>SLASTIČARNICA "JASKA"</t>
  </si>
  <si>
    <t>Djelatnost pružanja smještaja te priprema i usluživanje hrane</t>
  </si>
  <si>
    <t>A-D ANTIČEVIĆ, obrt</t>
  </si>
  <si>
    <t>Radnička cesta 17</t>
  </si>
  <si>
    <t>FOUND IN TRANSLATION MEDIA, OBRT ZA PREVODITELJSKE I NOVINARSKE USLUGE</t>
  </si>
  <si>
    <t>Vlaškovec 93</t>
  </si>
  <si>
    <t>GRADITELJ -GRAĐEVINSKA RADNJA</t>
  </si>
  <si>
    <t>Cvetković 49</t>
  </si>
  <si>
    <t>2BALIJA</t>
  </si>
  <si>
    <t>Kupeć dol 44</t>
  </si>
  <si>
    <t>BAN, AUTO SERVIS</t>
  </si>
  <si>
    <t>Franje Brezara 26</t>
  </si>
  <si>
    <t>DIZALICE BANKOVIĆ PRIJEVOZ,TRGOV.,GRAĐEV.,UGOST.,I RAČUNOV.</t>
  </si>
  <si>
    <t>Plešivička 57</t>
  </si>
  <si>
    <t>PROBILANCA - OBRT ZA KNJIGOVODSTVENE USLUGE</t>
  </si>
  <si>
    <t>Gornja Reka 5</t>
  </si>
  <si>
    <t>KALIMERO, UGOSTITELJSKO -TRGOVAČKI OBRT</t>
  </si>
  <si>
    <t xml:space="preserve">ARANŽMANI BARTEK, OBRT </t>
  </si>
  <si>
    <t>Novaki Petrovinski 2</t>
  </si>
  <si>
    <t>SUTRA, OBRT ZA MARKETING</t>
  </si>
  <si>
    <t>Gornja Reka 4</t>
  </si>
  <si>
    <t>STUDIO 31, obrt za računalno programiranje</t>
  </si>
  <si>
    <t>BAŠIĆ, OPTIČARSKO TRGOVAČKI OBRT</t>
  </si>
  <si>
    <t>KNJIGOVODSTVO BATUŠIĆ, OBRT ZA KNJIGOVODSTVENE USLUGE</t>
  </si>
  <si>
    <t>K.B.PROM-OBRT ZA TRGOVINU NA VELIKO I MALO</t>
  </si>
  <si>
    <t>Augusta Šenoe 27</t>
  </si>
  <si>
    <t>WB FORM, OBRT ZA PROIZVODNJU I USLUGE</t>
  </si>
  <si>
    <t>Novaki Petrovinski 7d</t>
  </si>
  <si>
    <t>SALON CVIJEĆA</t>
  </si>
  <si>
    <t>Dr. Franje Tuđmana 40</t>
  </si>
  <si>
    <t>COCO, obrt za njegu i uljepšavanje</t>
  </si>
  <si>
    <t>MASHTOTEKA, obrt za edukaciju i usluge</t>
  </si>
  <si>
    <t>Zrinski Frankopanska 28</t>
  </si>
  <si>
    <t>GRAĐEVINAR</t>
  </si>
  <si>
    <t>Okićko naselje 12</t>
  </si>
  <si>
    <t>HELENA, obrt za ugovstiteljstvo i trgovinu</t>
  </si>
  <si>
    <t>IBER GRADNJA, OBRT ZA PRIJEVOZ I GRAĐEVINSKE USLUGE</t>
  </si>
  <si>
    <t>Volavje 151</t>
  </si>
  <si>
    <t>BEST, obrt</t>
  </si>
  <si>
    <t>AARON TAXI, obrt za prijevoz</t>
  </si>
  <si>
    <t>Hrašća 57</t>
  </si>
  <si>
    <t>DB DETAILING, obrt za njegu vozila</t>
  </si>
  <si>
    <t>Hrašća 42</t>
  </si>
  <si>
    <t>MINJA - OBRT ZA ODRŽAVANJE KRAJOLIKA I OSTALI KUĆANSKI POPRAVCI</t>
  </si>
  <si>
    <t>Volavje 93</t>
  </si>
  <si>
    <t>RICBORITA, obrt za usluge i trgovinu</t>
  </si>
  <si>
    <t>Bukovac Svetojanski 1</t>
  </si>
  <si>
    <t>DESIGNOMAD, OBRT ZA USLUGE</t>
  </si>
  <si>
    <t>Domagović 68</t>
  </si>
  <si>
    <t>REC, obrt za pružanje video usluga</t>
  </si>
  <si>
    <t>ZINC FRIZERSKI SALON I BRIJAČNICA- OBRT ZA FRIZERSKE USLUGE</t>
  </si>
  <si>
    <t>Strossmayerov trg 4</t>
  </si>
  <si>
    <t>KLOSTA, OBRT ZA STAKLO</t>
  </si>
  <si>
    <t>Zdihovačka 60</t>
  </si>
  <si>
    <t xml:space="preserve">AUTOPRIJEVOZ BOSS </t>
  </si>
  <si>
    <t>Gornji Desinec, Zagrebačka 11</t>
  </si>
  <si>
    <t>STARA METALIKA, OBRT ZA IZVOĐAČKU UMJETNOST</t>
  </si>
  <si>
    <t>Mirni put 4</t>
  </si>
  <si>
    <t>CENTAR ZDRAVLJA TERES, OBRT ZA NJEGU I ODRŽAVANJE TIJELA</t>
  </si>
  <si>
    <t>A. Mihanovića 14</t>
  </si>
  <si>
    <t>AUTOMOBILI "BOŽIĆ" - OBRT ZA TRGOVINU NA VELIKO I MALO MOTORNIM VOZILIMA</t>
  </si>
  <si>
    <t>Antuna Vancaša 7</t>
  </si>
  <si>
    <t xml:space="preserve">BRADICA, UGOSTITELJSKI OBRT </t>
  </si>
  <si>
    <t>Čeglje 58</t>
  </si>
  <si>
    <t>DANU FRIZERSKI STUDIO USLUGE ČIŠĆENJA I ODRŽAVANJA OBJEKATA</t>
  </si>
  <si>
    <t xml:space="preserve">Antuna Mihanovića </t>
  </si>
  <si>
    <t>"VANITY" KOZMETIČKI SALON</t>
  </si>
  <si>
    <t>V. Nazora 31</t>
  </si>
  <si>
    <t>HANA torte, kolači i cvjećarsko-aranžerske usluge</t>
  </si>
  <si>
    <t>Plešivička 16 B</t>
  </si>
  <si>
    <t xml:space="preserve">OBRT ZA VINOGRADARSTVO I VINARSTVO </t>
  </si>
  <si>
    <t>Vinogradarska 1</t>
  </si>
  <si>
    <t xml:space="preserve">TRGOVINA NA MALO I VELIKO "POLJOMEHANIZACIJA" </t>
  </si>
  <si>
    <t>Trešnjevka 21</t>
  </si>
  <si>
    <t>G U M A S E R V I S</t>
  </si>
  <si>
    <t>Franje Tuđmana 112</t>
  </si>
  <si>
    <t>BREZAR PRODUKCIJA - OBRT ZA VIDEO PRODUKCIJU I POST PRODUKCIJU</t>
  </si>
  <si>
    <t>Petrovina 89</t>
  </si>
  <si>
    <t>23 VISUALS, obrt za video produkciju</t>
  </si>
  <si>
    <t>U PROLAZU, OBRT ZA UGOSTITELJSTVO</t>
  </si>
  <si>
    <t>AUTOPRIJEVOZ,TRGOVINA I GRADITELJSTVO</t>
  </si>
  <si>
    <t>Vlatka Mačeka 51</t>
  </si>
  <si>
    <t xml:space="preserve">AUTOPRIJEVOZ,TRGOVINA I GRAĐEVINSKA MEHANIZACIJA"BUBANOVIĆ" </t>
  </si>
  <si>
    <t>Vlatka Mačeka 49</t>
  </si>
  <si>
    <t>ELEKTROINSTALATER STIPE BUČAR - OBRT ZA ELEKTROINSTALACIJSKE RADOVE</t>
  </si>
  <si>
    <t>Novaki Petrovinski 72</t>
  </si>
  <si>
    <t xml:space="preserve">TOMEK SERVIS VATROGASNIH CRPKI trgovina i ugostiteljstvo </t>
  </si>
  <si>
    <t>Cvjetno naselje 14</t>
  </si>
  <si>
    <t>STROJNA OBRADA METALA, TRGOVINA i  LOVSTVO</t>
  </si>
  <si>
    <t>BEAUTY CENTAR L`EAU, OBRT ZA NJEGU I ULJEPŠAVANJE TIJELA</t>
  </si>
  <si>
    <t>Desinečka 1</t>
  </si>
  <si>
    <t>SWITCH, obrt za elektroinstalarske i ostale usluge</t>
  </si>
  <si>
    <t>Domagović 58H</t>
  </si>
  <si>
    <t>TENT, OBRT ZA USLUGE I UGOSTITELJSTVO (I vl.Ž.Maretić)</t>
  </si>
  <si>
    <t>Franje Tuđmana 114</t>
  </si>
  <si>
    <t>PEDIKERSKI SALON MARINA</t>
  </si>
  <si>
    <t>Radnička cesta 1</t>
  </si>
  <si>
    <t>CELA - OBRT ZA KNJIGOVODSTVENE USLUGE</t>
  </si>
  <si>
    <t>Donja Reka 34</t>
  </si>
  <si>
    <t>COR FIT, OBRT ZA PODUKU</t>
  </si>
  <si>
    <t>Donja Reka 56a</t>
  </si>
  <si>
    <t xml:space="preserve">CELA,Trgovina na vel.u tranzitu i na malo mješovitom robom i knjigovodstvene usluge </t>
  </si>
  <si>
    <t>Bana Josipa Jelačića 58</t>
  </si>
  <si>
    <t>VOZIM MI, obrt za obradu podataka i usluge</t>
  </si>
  <si>
    <t>AUTO SERVIS CELINŠĆAK</t>
  </si>
  <si>
    <t>Celine 25</t>
  </si>
  <si>
    <t>HOLLYFOOD, OBRT ZA UGOSTITELJSTVO</t>
  </si>
  <si>
    <t>Dr.F.Tuđmana 22</t>
  </si>
  <si>
    <t xml:space="preserve">VODOINSTALATER </t>
  </si>
  <si>
    <t>Vukšin Šipak 94</t>
  </si>
  <si>
    <t>Krašić</t>
  </si>
  <si>
    <t xml:space="preserve">SUZ LASH, obrt za uljepšavanje </t>
  </si>
  <si>
    <t>Zeleni Gaj 1 C</t>
  </si>
  <si>
    <t>CEROVSKI, RADIONICA, STROJNA OBRADA I USLUGE</t>
  </si>
  <si>
    <t>PASSIONE, OBRT ZA UGOSTITELJSTVO,TRGOVINU I USLUGE</t>
  </si>
  <si>
    <t>GEOAPIS GRAĐEVINARSTVO I USLUGE</t>
  </si>
  <si>
    <t>Ante Kovačića 3</t>
  </si>
  <si>
    <t>CIPELIĆ-POSTOLARSKI OBRT</t>
  </si>
  <si>
    <t>NUMBER 7, obrt za taksi prijevoz</t>
  </si>
  <si>
    <t>UGOSTITELJSKI OBRT BAZA</t>
  </si>
  <si>
    <t>LC CONSULTING, OBRT ZA POSLOVNO SAVJETOVANJE I USLUGE</t>
  </si>
  <si>
    <t>Plešivvička 56</t>
  </si>
  <si>
    <t>OLD JACK - obrt za iznajmljivanje oldtimera</t>
  </si>
  <si>
    <t>Franje Tuđmana 75a</t>
  </si>
  <si>
    <t>SOLIS, obrt za obrazovanje i podučavanje</t>
  </si>
  <si>
    <t>Okićko naselje 37</t>
  </si>
  <si>
    <t xml:space="preserve">AUTOMEHANIČAR  BRZI POPRAVCI </t>
  </si>
  <si>
    <t>Donji Desinec 39</t>
  </si>
  <si>
    <t xml:space="preserve">BRESNICA, OBRT ZA POLJOPRIVREDNU PROIZVODNJU </t>
  </si>
  <si>
    <t>Cvetković 99</t>
  </si>
  <si>
    <t>IDP, obrt za video produkciju I promociju</t>
  </si>
  <si>
    <t>AUTOMEHANIČARSKA I AUTOLIMARSKA RADIONICA</t>
  </si>
  <si>
    <t>Čeglje 40</t>
  </si>
  <si>
    <t>DOMJANČIĆ AUTO SERVIS I TRGOVINA</t>
  </si>
  <si>
    <t>Čeglje 15</t>
  </si>
  <si>
    <t>FABIO, OBRT ZA KNJIGOVODSTVENE USLUGE I PRIJEVOZ</t>
  </si>
  <si>
    <t xml:space="preserve">OBRT "CVJETNI KUTAK" </t>
  </si>
  <si>
    <t>Čeglje 153</t>
  </si>
  <si>
    <t>AGRITOUR, OBRT ZA POLJOPRIVREDU I TURIZAM</t>
  </si>
  <si>
    <t>Izimje 16</t>
  </si>
  <si>
    <t>KREDENC, OBRT-POKLON GALERIJA</t>
  </si>
  <si>
    <t>Braće Kazić 9</t>
  </si>
  <si>
    <t xml:space="preserve">TRANSPORTI DUBROVIĆ </t>
  </si>
  <si>
    <t>Zdihovačka 91</t>
  </si>
  <si>
    <t>RUBIN</t>
  </si>
  <si>
    <t>DUGIĆ, ELEKTRO MEHANIKA</t>
  </si>
  <si>
    <t>Donji Desinec 55</t>
  </si>
  <si>
    <t>D2 VINA, obrt za proizvodnju i usluge</t>
  </si>
  <si>
    <t>Plešivica 43 I</t>
  </si>
  <si>
    <t>KREATIVIUM, obrt za specijalizirane dizajnerske djelatnosti</t>
  </si>
  <si>
    <t>NEW YORK, FRIZERSKI SALON ZA MUŠKARCE</t>
  </si>
  <si>
    <t>FIT ME, obrt za sport i rekreaciju</t>
  </si>
  <si>
    <t xml:space="preserve">P </t>
  </si>
  <si>
    <t>Donja reka 36 A</t>
  </si>
  <si>
    <t>SYNAPSE, OBRT ZA USLUGE PROGRAMIRANJA</t>
  </si>
  <si>
    <t>Domagović 63A</t>
  </si>
  <si>
    <t>FRIZERSKI STUDIO MAGIC VL.ANA FALICA</t>
  </si>
  <si>
    <t>IZOLACIJA I KERAMIKA FERKO, obrt za polaganje keramičkih obloga</t>
  </si>
  <si>
    <t>Bukovac Svetojanski 30</t>
  </si>
  <si>
    <t>CONTENTO, obrt za organizaciju događanja</t>
  </si>
  <si>
    <t>Kralja Zvonimira 4</t>
  </si>
  <si>
    <t>DIZAJN STUDIO FRANETIĆ</t>
  </si>
  <si>
    <t>Cvetković 22</t>
  </si>
  <si>
    <t>BRAVARIJA FRANJEVIĆ</t>
  </si>
  <si>
    <t>Vinogradarska 16, Prhoć</t>
  </si>
  <si>
    <t>KOZMETIČKI SALON DIVA, OBRT ZA NJEGU LICA I TIJELA</t>
  </si>
  <si>
    <t>Vinogradarska 22, Prhoć</t>
  </si>
  <si>
    <t xml:space="preserve">DADILJA, TETA LJILJA </t>
  </si>
  <si>
    <t>Hrastje Plešivičko 38</t>
  </si>
  <si>
    <t>SHABBY BAJKA, OBRT ZA IZRADU DEKORACIJA</t>
  </si>
  <si>
    <t xml:space="preserve">EL-GROM-FULIR OBRT ZA GRAĐEVINSKE RADOVE,UGOSTITELJSTVO I TRGOVINU </t>
  </si>
  <si>
    <t>Josipa Torbara 6</t>
  </si>
  <si>
    <t xml:space="preserve">OPTIKA - OBRT ZA PROIZVODNJU TRGOVINU USLUGE UGOSTITELJSTVO I PRIJEVOZ </t>
  </si>
  <si>
    <t>TONKA, OBRT ZA PROIZVODNJU OFTAMOLOŠKIH PROIZVODA</t>
  </si>
  <si>
    <t>DIVINE BEAUTY, obrt za njegu i održavanje tijela</t>
  </si>
  <si>
    <t>Zrinsko Frankopanska 12</t>
  </si>
  <si>
    <t>SIG, OBRT ZA STOLARSKE USLUGE</t>
  </si>
  <si>
    <t>V. Mačeka 68</t>
  </si>
  <si>
    <t xml:space="preserve">PRO-ART,FASADERSKO-GRAĐEVINSKI OBRT </t>
  </si>
  <si>
    <t>Čeglje 132</t>
  </si>
  <si>
    <t>BUBAMARAC, OBRT ZA REKREACIJU I ZABAVU</t>
  </si>
  <si>
    <t>Čeglje 103</t>
  </si>
  <si>
    <t>DEKORATER I ARANŽER</t>
  </si>
  <si>
    <t>Donja Reka 39</t>
  </si>
  <si>
    <t>SERVIS KUĆANSKIH APARATA GOLUB</t>
  </si>
  <si>
    <t>Dr. Davile 9</t>
  </si>
  <si>
    <t>KOPIRAONA KLJUČEVA I BAČVAR</t>
  </si>
  <si>
    <t>Franje Tuđmana 16</t>
  </si>
  <si>
    <t>JOLIE, OBRT ZA USLUGE</t>
  </si>
  <si>
    <t>SLOGOPED, obrt za poduku i savjetovanje</t>
  </si>
  <si>
    <t>Braće Radić 1 A</t>
  </si>
  <si>
    <t>E-GORNIK, obrt za parketarske usluge</t>
  </si>
  <si>
    <t>Pavlovčani 103 B</t>
  </si>
  <si>
    <t>GORNIK PARKETARSKI OBRT</t>
  </si>
  <si>
    <t>Matije Gupca 38</t>
  </si>
  <si>
    <t>OBRT G R B I N ELEKTROMEHANIČARSKA DJELATNOST UGOSTITELJSTVO I TRGOVINA</t>
  </si>
  <si>
    <t>Vladimira Nazora 2</t>
  </si>
  <si>
    <t>TICKET TO FREEDOM OBRT ZA PROMIDŽBU I PROMOCIJU</t>
  </si>
  <si>
    <t>V.Mačeka 57</t>
  </si>
  <si>
    <t xml:space="preserve">SANI GRADNJA </t>
  </si>
  <si>
    <t>Vlatka Mačeka 57</t>
  </si>
  <si>
    <t xml:space="preserve">GREGORIĆ USLUGE KNJIGOVODSTVA </t>
  </si>
  <si>
    <t>Trg.Ljube Babića 8</t>
  </si>
  <si>
    <t>PRO-INTUS, OBRT ZA INTELEKTUALNE USLUGE, PROIZVODNJU I TRGOVINU</t>
  </si>
  <si>
    <t>Z. Frankopanska 2</t>
  </si>
  <si>
    <t>JASKA, FOTO ATELIER</t>
  </si>
  <si>
    <t>Franje Tuđmana 29</t>
  </si>
  <si>
    <t>GRGAS, DROGERIJA, TRGOVINA NA MALO</t>
  </si>
  <si>
    <t>Franje Tuđmana 31</t>
  </si>
  <si>
    <t>MD ESCAPE,  obrt za sport i rekreaciju</t>
  </si>
  <si>
    <t>Dr. Davile 32</t>
  </si>
  <si>
    <t>HAF PRIJEVOZ, OBRT ZA PRIJEVOZ</t>
  </si>
  <si>
    <t>Zrinski-Frankopanska 1</t>
  </si>
  <si>
    <t>KLIKER, OBRT ZA PRIJEVOZ I TRGOVINU</t>
  </si>
  <si>
    <t>Gornji Desinec, Trg sv. Ivana 2</t>
  </si>
  <si>
    <t>LIST - OBRT ZA UGOSTITELJSTVO, TRGOVINU, ELEKTROINSTALA CIJE I GRADITELJSTVO</t>
  </si>
  <si>
    <t>Stankovo 80</t>
  </si>
  <si>
    <t>PEKARA OKIĆ</t>
  </si>
  <si>
    <t>Stankovo 58</t>
  </si>
  <si>
    <t>BALANCE, OBRT ZA OBRAZOVANJE I OSTALO POUČAVANJE</t>
  </si>
  <si>
    <t>Ivančići 108</t>
  </si>
  <si>
    <t>AYLIN CONSULTING, obrt za posredovanje i konzultacije</t>
  </si>
  <si>
    <t>Plešivica 114</t>
  </si>
  <si>
    <t xml:space="preserve">PROIZVODNO-UGOSTITELJSKI OBRT "LANTERNA" </t>
  </si>
  <si>
    <t>Donji Desinec 71</t>
  </si>
  <si>
    <t>TRANSPORTI " HORVAT"</t>
  </si>
  <si>
    <t>Gornja Reka 31</t>
  </si>
  <si>
    <t>MOB I COM, SERVIS ELEKTRONIČKIH UREĐAJA, TRGOVINA I USLUGE</t>
  </si>
  <si>
    <t>Vlatka Mačeka 65</t>
  </si>
  <si>
    <t>USLUŽNI RADOVI GRAĐEVINSKOM MEHANIZACIJOM</t>
  </si>
  <si>
    <t>Josipa Torbara 20</t>
  </si>
  <si>
    <t>FRITZ, obrt za servis i vulkanizaciju</t>
  </si>
  <si>
    <t>Prodin Dol 65</t>
  </si>
  <si>
    <t>ARKA KNJIGOVODSTVENI SERVIS</t>
  </si>
  <si>
    <t>Malunje 2</t>
  </si>
  <si>
    <t>LUXOR INFORMATIČKI POSLOVI</t>
  </si>
  <si>
    <t>Zrinskih i Frankopana 22</t>
  </si>
  <si>
    <t>PG TOMA HRVOJ, obrt za vinarstvo i vinogradarstvo</t>
  </si>
  <si>
    <t>Donja Reka 73 A</t>
  </si>
  <si>
    <t>FRIZERSKI SALON STUDIO I, obrt za frizerske usluge</t>
  </si>
  <si>
    <t>Čeglje 58C</t>
  </si>
  <si>
    <t>TRGOVINA NA MALO VOĆEM I POVRĆEM</t>
  </si>
  <si>
    <t>Antuna Mihanovića 0</t>
  </si>
  <si>
    <t>OBRT ZA ODRŽAVANJE MOTORNIH VOZILA UGOSTITELJSTVO TRGOVINA I USLUGE</t>
  </si>
  <si>
    <t>Guci Draganićki 35</t>
  </si>
  <si>
    <t>OBRT ZA UGOSTITELJSTVO</t>
  </si>
  <si>
    <t>Guci Draganićki 21</t>
  </si>
  <si>
    <t>IP-OBRT ZA PRUŽANJE USLUGA</t>
  </si>
  <si>
    <t>Vlatka Mačeka 10</t>
  </si>
  <si>
    <t>IVANČIĆ TRGOVINA NA VELIKO I MALO</t>
  </si>
  <si>
    <t>MAXIM, CAFFE-BAR</t>
  </si>
  <si>
    <t xml:space="preserve">JANA - trgovački obrt </t>
  </si>
  <si>
    <t>Novaki Petrovinski 7</t>
  </si>
  <si>
    <t xml:space="preserve">TERMOKLIMA, PROIZVODNJA OPREME I OSTALOG NAMJEŠTAJA ZA TRGOVINE I PEKARSTVO </t>
  </si>
  <si>
    <t>Franje Tuđmana 70</t>
  </si>
  <si>
    <t>RESTORAN I PRENOČIŠTE</t>
  </si>
  <si>
    <t>Plešivica 45</t>
  </si>
  <si>
    <t xml:space="preserve">TIM, TRGOVAČKA I UGOSTITELJSKA RADNJA   </t>
  </si>
  <si>
    <t>OBRT ZA UGOSTITELJSTVO CURAN -PLANINARSKI DOM ŽITNICA NA JAPETIĆU</t>
  </si>
  <si>
    <t>Prodin dol 72</t>
  </si>
  <si>
    <t>C A R P I S T A  TRGOVAČKI OBRT</t>
  </si>
  <si>
    <t>Cvetkovačka 1</t>
  </si>
  <si>
    <t>STOLARSKO PARKETARSKA RADNJA</t>
  </si>
  <si>
    <t>Hrastje Plešivičko 39</t>
  </si>
  <si>
    <t xml:space="preserve">ELEKTROMLIN </t>
  </si>
  <si>
    <t>Cvetkovačka 3</t>
  </si>
  <si>
    <t>URAR-SERVISNO PRODAJNI CENTAR</t>
  </si>
  <si>
    <t>Tome Mikloušića 2</t>
  </si>
  <si>
    <t>POLJOPRIVREDNO GOSPODARSTVO JAGUNIĆ</t>
  </si>
  <si>
    <t>Plešivica 25</t>
  </si>
  <si>
    <t>UMBRELLA IT, obrt za informatičke usluge</t>
  </si>
  <si>
    <t>Prilipje 12B</t>
  </si>
  <si>
    <t>UGOSTITELJSKI OBRT "LAURA"</t>
  </si>
  <si>
    <t>Većeslava Holjevca 47</t>
  </si>
  <si>
    <t>DON JUAN FRIZERSKI SALON ZA MUŠKARCE</t>
  </si>
  <si>
    <t>Vlatka Mačeka 63</t>
  </si>
  <si>
    <t>TYPO.S -TISKARA</t>
  </si>
  <si>
    <t>Ante i Davida Starčevića 36</t>
  </si>
  <si>
    <t>USLUGE JELAČIĆ - OBRT ZA POPRAVAK CRPKI I OSTALE USLUGE</t>
  </si>
  <si>
    <t>Izimje 4a</t>
  </si>
  <si>
    <t xml:space="preserve">FRIZERSKI  SALON IVANA </t>
  </si>
  <si>
    <t>Gornji Desinec 2</t>
  </si>
  <si>
    <t xml:space="preserve">M S P O J MONTAŽA I SERVIS PROCESNE OPREME </t>
  </si>
  <si>
    <t>Stankovo 28</t>
  </si>
  <si>
    <t>PLESNI STUDIO INSTINCT</t>
  </si>
  <si>
    <t>Dr. F. Tuđmana 73</t>
  </si>
  <si>
    <t>INDOKU, obrt za organizaciju evenata</t>
  </si>
  <si>
    <t>Pavlovčanska cesta 1</t>
  </si>
  <si>
    <t xml:space="preserve">MONTAŽA I DEMONTAŽA SKELA I RADNIH PLATFORMI "MAKINA" </t>
  </si>
  <si>
    <t>Cvetković 90</t>
  </si>
  <si>
    <t>DIAF obrt za uslužne djelatnosti</t>
  </si>
  <si>
    <t>Petra Svačića 7a</t>
  </si>
  <si>
    <t>D-MONT, obrt za proizvodnju I montiranje vrata I prozora od PVC-a I metala</t>
  </si>
  <si>
    <t>Čeglje 150</t>
  </si>
  <si>
    <t>MINNIE STUDIO ZA ULJEPŠAVANJE</t>
  </si>
  <si>
    <t>Strossmayerov trg 10</t>
  </si>
  <si>
    <t>AUTOPRIJEVOZ,TRGOVINA I USLUGE</t>
  </si>
  <si>
    <t xml:space="preserve">MIHAELA OBRT ZA FRIZERSKE USLUGE I UGOSTITELJSTVO  </t>
  </si>
  <si>
    <t xml:space="preserve">Jastrebarsko </t>
  </si>
  <si>
    <t xml:space="preserve">SALON CVIJEĆA "KALINA" </t>
  </si>
  <si>
    <t>AUTO CENTAR DD</t>
  </si>
  <si>
    <t>MEGA-KOP, obrt za iskope i uređenje gradilišta</t>
  </si>
  <si>
    <t>Nikole Tesle 17</t>
  </si>
  <si>
    <t>AUTO KARLO, OBRT ZA POPRAVAK I MONTAŽU GUMA</t>
  </si>
  <si>
    <t>BLUE SHINE, obrt za usluge čošćenja</t>
  </si>
  <si>
    <t>Donji Desinec 2G</t>
  </si>
  <si>
    <t>ELPRO proizvodnja i održavanje el. strojeva uređaja i instalacija</t>
  </si>
  <si>
    <t>Franje Ljubetića 1</t>
  </si>
  <si>
    <t>KOMKONEKT, obrt za poslovno savjetovanje</t>
  </si>
  <si>
    <t>AVINELA, OBRT ZA ČIŠĆENJE</t>
  </si>
  <si>
    <t>Črnilovec 26 c</t>
  </si>
  <si>
    <t xml:space="preserve">FLOOR.HR, obrt za savjetovanje </t>
  </si>
  <si>
    <t>Orešje okićko 52 B</t>
  </si>
  <si>
    <t>KRIK -obrt za snimanje I ozvučavanje</t>
  </si>
  <si>
    <t>Petrovina 14</t>
  </si>
  <si>
    <t>K.M. VULKANIZACIJA I POPRAVCI MOTORNIH VOZILA</t>
  </si>
  <si>
    <t xml:space="preserve"> Franje Tuđmana 18</t>
  </si>
  <si>
    <t>V-INFORMATIKA, OBRT ZA IZRADU SOFTWAREA</t>
  </si>
  <si>
    <t>Radnička cesta 14</t>
  </si>
  <si>
    <t xml:space="preserve">EKS   PROIZVODNJA TRGOVINA I USLUGE </t>
  </si>
  <si>
    <t>FRIZERSKI STUDIO VIN</t>
  </si>
  <si>
    <t>PROCES USLUGA, obrt za usluge</t>
  </si>
  <si>
    <t>Ante Starčevića 6</t>
  </si>
  <si>
    <t>KIŠAN OBRT ZA POPRAVAK I ODRŽAVANJE MOTORNIH VOZILA</t>
  </si>
  <si>
    <t>Donji Desinec 19</t>
  </si>
  <si>
    <t>KNJIGOVODSTVO I USLUGE</t>
  </si>
  <si>
    <t>Gornji Desinec bb</t>
  </si>
  <si>
    <t>TOK-M-I, obrt za uvođenje instalacije vode i graijanja</t>
  </si>
  <si>
    <t>Goljak 30</t>
  </si>
  <si>
    <t>STUDIO BY ANA, OBRT ZA ULJEPŠAVANJE</t>
  </si>
  <si>
    <t>Cvetković 173b</t>
  </si>
  <si>
    <t>PAPAXA, OBRT ZA ZABAVNE I REKREACIJSKE DJELATNOSTI</t>
  </si>
  <si>
    <t>A.G. Matoša 18</t>
  </si>
  <si>
    <t>PONO-CERAMIC</t>
  </si>
  <si>
    <t>Klinčaselska 5</t>
  </si>
  <si>
    <t>KOKOT PRIJEVOZ USLUGE GRAĐEVINSKOM MEHANIZACIJOM VINARSTVO TRGOVINA</t>
  </si>
  <si>
    <t>Donja Reka 38</t>
  </si>
  <si>
    <t>KOKOTRASHLADNA KLIMA I TERMOTEHN.PROIZV.PRODAJA I SERVIS</t>
  </si>
  <si>
    <t>Donja Reka 55</t>
  </si>
  <si>
    <t>KOKOT GRADNJA, obrt za građevinske usluge</t>
  </si>
  <si>
    <t>ŠKODA SHOP USLUŽNI OBRT</t>
  </si>
  <si>
    <t>Vlatka Mačeka 7</t>
  </si>
  <si>
    <t>KOLARIĆ, MALO GOSPODARSTVO, VINOGRADARSTVO-VINARSTVO</t>
  </si>
  <si>
    <t>Hrastje Plešivičko 24</t>
  </si>
  <si>
    <t>MALO GOSPODARSTVO KOLARIĆ II.</t>
  </si>
  <si>
    <t>STOLARIJA KOLUDER</t>
  </si>
  <si>
    <t>Zdihovačka 94</t>
  </si>
  <si>
    <t>DEOR, obrt za njegu vozila</t>
  </si>
  <si>
    <t>Augusta Šenoe 1</t>
  </si>
  <si>
    <t>PEKARSKA RADNJA JASTREB</t>
  </si>
  <si>
    <t>Franje Tuđmana 4</t>
  </si>
  <si>
    <t>VINOGRADARSTVO I VINARSTVO "KORAK"</t>
  </si>
  <si>
    <t>Plešivica 34</t>
  </si>
  <si>
    <t>KORDIĆ, UGOSTITELJSKI OBRT</t>
  </si>
  <si>
    <t>A. i D. Starčevića 6a</t>
  </si>
  <si>
    <t>UGOSTITELJSTVO "MAK"</t>
  </si>
  <si>
    <t>Plešivica bb</t>
  </si>
  <si>
    <t>HL PROFIL - OBRT ZA IZVOĐENJE LIMARSKIH RADOVA</t>
  </si>
  <si>
    <t>SUPER CLEAN, obrt za pranje i čišćenje motornih vozila</t>
  </si>
  <si>
    <t>Franje Tuđmana 66</t>
  </si>
  <si>
    <t>PEPE, obrt za proizvodnju opreme i odjeće za djecu</t>
  </si>
  <si>
    <t>Dragutina Domjanića 13</t>
  </si>
  <si>
    <t>BIMBO, TRGOVINA DJEČJOM OPREMOM ODJEĆOM, OBUĆOM I IGRAČKAMA</t>
  </si>
  <si>
    <t>SERVIS IMP CRPKE</t>
  </si>
  <si>
    <t>Strossmayerov trg 12</t>
  </si>
  <si>
    <t>PARTY-OBRT ZA ZABAVNE I REKREATIVNE DJELATNOSTI</t>
  </si>
  <si>
    <t>Bana J. Jelačića 25</t>
  </si>
  <si>
    <t xml:space="preserve">AUTOPRIJEVOZ </t>
  </si>
  <si>
    <t>Prilipje 22</t>
  </si>
  <si>
    <t>FIGARO, FRIZERSKI STUDIO</t>
  </si>
  <si>
    <t xml:space="preserve"> Franje Tuđmana 75</t>
  </si>
  <si>
    <t>LK NAILS AND BEAUTY, obrt za kozmetičke usluge</t>
  </si>
  <si>
    <t>G. Desinec, Sv. Vida 14</t>
  </si>
  <si>
    <t xml:space="preserve">KRAJS,UGOSTITELJSKI OBRT </t>
  </si>
  <si>
    <t>Braće Kazić 12</t>
  </si>
  <si>
    <t>JASNA, PODREZIVANJE I ŠIŠANJE KOSE</t>
  </si>
  <si>
    <t>Guci Draganićki 27</t>
  </si>
  <si>
    <t>RIO RAST I OSMIJEH, OBRT ZA DNEVNU SKRB O DJECI</t>
  </si>
  <si>
    <t>Dr. Franje Tuđmana 62 A</t>
  </si>
  <si>
    <t xml:space="preserve">2 v i INŽENJERING </t>
  </si>
  <si>
    <t xml:space="preserve"> Franje Tuđmana 2</t>
  </si>
  <si>
    <t>METAR KVADRATNI, OBRT ZA KONZALTING</t>
  </si>
  <si>
    <t>Pavlovčani 2a</t>
  </si>
  <si>
    <t>SALON LJEPOTE LADA, OBRT ZA USLUŽNE DJELATNOSTI</t>
  </si>
  <si>
    <t>Donji Desinec 164e</t>
  </si>
  <si>
    <t>KUFRIN, POLJOPRIVREDNO GOSPODARSTVO</t>
  </si>
  <si>
    <t>Stankovo 12</t>
  </si>
  <si>
    <t>OMIKRON, OBRT ZA INFORMATIČKE USLUGE</t>
  </si>
  <si>
    <t>KUPINA M.D., OBRT ZA POLJOPRIVREDNU PROIZVODNJU PRIJEVOZ I USLUGE</t>
  </si>
  <si>
    <t>TRANSPORTI KUPINA DM OBRT ZA PRIJEVOZ I USLUGE</t>
  </si>
  <si>
    <t>GOSPODARSTVO "KURTALJ"</t>
  </si>
  <si>
    <t>Plešivica 59</t>
  </si>
  <si>
    <t>MERI- TRGOVINA NA VELIKO I MALO MJEŠOVITOM ROBOM PRŽIONICA I PAKIRANJE</t>
  </si>
  <si>
    <t>Vladimira Nazora 21</t>
  </si>
  <si>
    <t>AUTOPRIJEVOZ LEŠČIĆ-OBRT ZA PRIJEVOZ I USLUGE</t>
  </si>
  <si>
    <t>Cvetkovačka 16</t>
  </si>
  <si>
    <t>E-LINK 4 DIGITAL CONSULTING, obrt za promidžbu i marketing</t>
  </si>
  <si>
    <t>Plešivica 108</t>
  </si>
  <si>
    <t>ALKEMIJA PERA, obrt za izdavanje knjiga i ostale kreativne usluge</t>
  </si>
  <si>
    <t>Draga Svetojanska 75</t>
  </si>
  <si>
    <t>SJAJ, OBRT ZA USLUGE ČIŠĆENJA</t>
  </si>
  <si>
    <t xml:space="preserve">N </t>
  </si>
  <si>
    <t xml:space="preserve">A. Starčevića 25, Gornji Desinec </t>
  </si>
  <si>
    <t>GEO-LAND, OBRT ZA GEODETSKE POSLOVE, NADZOR I PROMET NEKRETNINAMA</t>
  </si>
  <si>
    <t>Bana Josipa Jelačića 80</t>
  </si>
  <si>
    <t xml:space="preserve"> MARI- ECO -UREĐENJE OKOLIŠA I AUTOPRIJEVOZ</t>
  </si>
  <si>
    <t>CLIKCKSTER, obrt za digitalni marketing</t>
  </si>
  <si>
    <t>Zdihovo, Podgaj 7</t>
  </si>
  <si>
    <t>MARKIĆ, OBRT ZA MONTAŽU</t>
  </si>
  <si>
    <t>Plešivica 23</t>
  </si>
  <si>
    <t>LD, KNJIGOVODSTVENE USLUGE</t>
  </si>
  <si>
    <t>Cvetković 158</t>
  </si>
  <si>
    <t>NIRA, obrt za poduku i savjetovanje</t>
  </si>
  <si>
    <t>Franje Tuđmana 73</t>
  </si>
  <si>
    <t>M-TEA, obrt za ugostiteljstvo</t>
  </si>
  <si>
    <t>Dr. Franje Tuđmana 114</t>
  </si>
  <si>
    <t xml:space="preserve">JASKA PROMET, PRIJEVOZ TURIZAM I TRGOVINA </t>
  </si>
  <si>
    <t>Mladinska 21</t>
  </si>
  <si>
    <t>MI ISKOP, obrt za usluge</t>
  </si>
  <si>
    <t>Ante Starčevića 48</t>
  </si>
  <si>
    <t>DJOZO - obrt za rekreaciju i zabavu</t>
  </si>
  <si>
    <t>V.Nazora 29</t>
  </si>
  <si>
    <t>UGOSTITELJSKI OBRT HRVATSKA KUĆA</t>
  </si>
  <si>
    <t>SUZY, FRIZERSKI SALON</t>
  </si>
  <si>
    <t>Zeleni gaj 1</t>
  </si>
  <si>
    <t xml:space="preserve">NENNA"- KROJAČKI OBRT I TRGOVINA </t>
  </si>
  <si>
    <t xml:space="preserve"> Franje Tuđmana 16</t>
  </si>
  <si>
    <t>UNA TRANS, obrt za prijevoz i usluge</t>
  </si>
  <si>
    <t>Črnilovec 21</t>
  </si>
  <si>
    <t>BLIC, AUTOPRAONICA</t>
  </si>
  <si>
    <t>Trešnjevka 37</t>
  </si>
  <si>
    <t>INGTEL-JASTREBARSKO</t>
  </si>
  <si>
    <t>Matije Gupca 24</t>
  </si>
  <si>
    <t>MARIJO, PEKARA</t>
  </si>
  <si>
    <t xml:space="preserve">ALFA, SERVIS ZA ČIŠĆENJE I ODRŽAVANJE </t>
  </si>
  <si>
    <t>SONGOKU, OBRT ZA INŽENJERSKE USLUGE</t>
  </si>
  <si>
    <t>Zrinsko Frankopanska 2</t>
  </si>
  <si>
    <t>PURRFECT DIGITAL, obrt za digitalni marketing i savjetovanje</t>
  </si>
  <si>
    <t>Augusta Šenoe 3</t>
  </si>
  <si>
    <t>ALFA &amp; OMEGA, AGENCIJA ZA POSLOVNE USLUGE</t>
  </si>
  <si>
    <t>Šenoe 3</t>
  </si>
  <si>
    <t xml:space="preserve">BIOFERT, OBRT ZA PROIZVODNJU I PRODAJU BIOLOŠKIH GNOJIVA </t>
  </si>
  <si>
    <t>Gornja Kupčina 18</t>
  </si>
  <si>
    <t>FRIZERSKI STUDIO "BREZA"</t>
  </si>
  <si>
    <t>ĐONO-MONT GRAĐEVINSKI OBRT</t>
  </si>
  <si>
    <t>Stankovska 39</t>
  </si>
  <si>
    <t>LOKI, obrt za najam i usluge</t>
  </si>
  <si>
    <t>Donji Desinec 2 B</t>
  </si>
  <si>
    <t xml:space="preserve">AUTOPRIJEVOZ,GRAĐ.MEHANIZACIJA TRGOVINA </t>
  </si>
  <si>
    <t>Gornja Reka 11</t>
  </si>
  <si>
    <t xml:space="preserve">MATASIĆ USLUGE AUTOPRIJEVOZA I RAČUNOVODSTVENE USLUGE </t>
  </si>
  <si>
    <t>Draga Svetojanska 56</t>
  </si>
  <si>
    <t>DONUM UNIVERSI, obrt za energetsku terapiju</t>
  </si>
  <si>
    <t>Cvjetno naselje 37</t>
  </si>
  <si>
    <t xml:space="preserve">KATARINA  KROJAČKA RADIONA  </t>
  </si>
  <si>
    <t>Lokošin dol 12</t>
  </si>
  <si>
    <t>FRIZERSKI STUDIO GRACIA</t>
  </si>
  <si>
    <t>Janka Matka 12</t>
  </si>
  <si>
    <t>MAUZER, obrt za elektroinstalacije</t>
  </si>
  <si>
    <t>Plešivička 3</t>
  </si>
  <si>
    <t>MEDUR B.B.</t>
  </si>
  <si>
    <t xml:space="preserve">MART - art </t>
  </si>
  <si>
    <t>STOLARIJA MESIC, OBRT ZA PROIZVODNJU I USLUGE</t>
  </si>
  <si>
    <t xml:space="preserve">Prhoć 23 </t>
  </si>
  <si>
    <t>REFORM METALNA PROIZVODNJA RAČUNOVODSTVENI I KNJIGOVODSTVENI POSLOVI</t>
  </si>
  <si>
    <t>Ivane Brlić Mažuranić 6</t>
  </si>
  <si>
    <t>HRAM, ORGANIZACIJA POSLOVNIH,EDUKATIVNIH I KULTURNIH PROGRAMA</t>
  </si>
  <si>
    <t>Mladinska 29</t>
  </si>
  <si>
    <t>GOTIK-GM, obrt za građevinarstvo</t>
  </si>
  <si>
    <t>Bana Josipa Jelačića 25</t>
  </si>
  <si>
    <t>IM, obrt za ugostiteljstvo</t>
  </si>
  <si>
    <t>Bana Josipa Jelačića 4</t>
  </si>
  <si>
    <t>M M, UGOSTITELJSKI OBRT</t>
  </si>
  <si>
    <t>Franje Tuđmana 1</t>
  </si>
  <si>
    <t>MIGHTY MOUSE PRODUCTION, OBRT ZA AUDIOP I VIDEO PRODUKCIJU</t>
  </si>
  <si>
    <t>ELLa - M, obrt za uljepšavanje</t>
  </si>
  <si>
    <t>Čeglje 10</t>
  </si>
  <si>
    <t>DOMOGRADITELJ</t>
  </si>
  <si>
    <t>Črnilovec 31</t>
  </si>
  <si>
    <t>VERGULA, OBRT ZA OGLAŠAVANJE I ODNOSE S JAVNOŠĆU</t>
  </si>
  <si>
    <t>V. Nazora 8</t>
  </si>
  <si>
    <t>JASKA VAR - obrt za specijalna zavarivanja metala I plastike</t>
  </si>
  <si>
    <t>Nikole Tesle 2</t>
  </si>
  <si>
    <t>STACKSTORM, obrt za računalno programiranje</t>
  </si>
  <si>
    <t>Novaki Petrovinski 7i</t>
  </si>
  <si>
    <t xml:space="preserve">AUTO-SERVIS MRAVUNAC </t>
  </si>
  <si>
    <t xml:space="preserve">F o r e s t  ŠUMARSKE USLUGE TRGOVINA I PRIJEVOZ  </t>
  </si>
  <si>
    <t>Opskrba vodom, uklanjanje otpadnih voda, gospodarenje otpadom te sanjacija okoliša</t>
  </si>
  <si>
    <t>N, GRADNJA, GRAĐEVINARSTVO I PRIJEVOZ</t>
  </si>
  <si>
    <t>LAJK, OBRT ZA FRIZERSKE USLUGE</t>
  </si>
  <si>
    <t>Izimje 1b</t>
  </si>
  <si>
    <t>A PROJEKT, obrt za usluge i trgovinu</t>
  </si>
  <si>
    <t>G. Desinec, A. Novosela 24</t>
  </si>
  <si>
    <t xml:space="preserve">FRIZERSKI SALON "AS" </t>
  </si>
  <si>
    <t>Kamila Tompe 32</t>
  </si>
  <si>
    <t>UGOSTITELJSKI OBRT TENA</t>
  </si>
  <si>
    <t xml:space="preserve">Trešnjevka </t>
  </si>
  <si>
    <t xml:space="preserve">POKRETNI AUTOSERVIS OBRAZ </t>
  </si>
  <si>
    <t>Stankovo 56</t>
  </si>
  <si>
    <t>STARMAN PRODUKCIJA, OBRT ZA GLAZBENU PRODUKCIJU</t>
  </si>
  <si>
    <t>P. Svačića 7 A</t>
  </si>
  <si>
    <t>KOD JURE, OBRT ZA TRGOVINU I UGOSTITELJSTVO</t>
  </si>
  <si>
    <t>Domagović 23 F</t>
  </si>
  <si>
    <t>PP KERAMIKA, obrt za građevinarske usluge</t>
  </si>
  <si>
    <t>Domagović 25</t>
  </si>
  <si>
    <t>ESSO-GRADNJA, OBRT ZA GRADITELJSTVO</t>
  </si>
  <si>
    <t>Vranov Dol 8 G</t>
  </si>
  <si>
    <t>DORIS, obrt za marketinške usluge</t>
  </si>
  <si>
    <t>Vinogradarska 110</t>
  </si>
  <si>
    <t>DINAMIKA VOZILA PAVLAKOVIL., obrt za razvoj simulacijskih tehnologija</t>
  </si>
  <si>
    <t>Cvetković 135</t>
  </si>
  <si>
    <t>PAVIN PROMET, pbrt za cestovni prijevoz robe</t>
  </si>
  <si>
    <t>POLJOPRIVREDNO GOSPODARSTVO I TRGOVINA PAŽULJ</t>
  </si>
  <si>
    <t>PERIĆ, obrt za prijevoz putnika</t>
  </si>
  <si>
    <t>dr. Davile 24</t>
  </si>
  <si>
    <t>L-SOLUTION, OBRT ZA TELEKOMUNIKACIJSKE USLUGE</t>
  </si>
  <si>
    <t>"OK" - OBRT ZA UGOSTITELJSTVO, TRGOVINU, PRIJEVOZ I IZDAVAŠTVO</t>
  </si>
  <si>
    <t>UGOSTITELJSKO-TRGOVAČKI OBRT MONI-MATIC</t>
  </si>
  <si>
    <t>Desinečka 11</t>
  </si>
  <si>
    <t>MIMAR OBRT ZA PROIZVODNJU PEKARSKIH PROIZVODA I TRGOVINA NA MALO U SPECIJALIZIRANIM PRODAVAONICAMA</t>
  </si>
  <si>
    <t>Braće Kazić 1</t>
  </si>
  <si>
    <t>BUTTERFLY-OBRT ZA VIDEO PRODUKCIJU</t>
  </si>
  <si>
    <t>Bana T.E. Bakača 26</t>
  </si>
  <si>
    <t>TRIBUO, OBRT ZA SAVJETOVANJE U VEZI S RAČUNALIMA</t>
  </si>
  <si>
    <t>Cvetković 191 a</t>
  </si>
  <si>
    <t xml:space="preserve">SALON LJEPOTE SUNCE </t>
  </si>
  <si>
    <t>Štrosmajerov trg 4</t>
  </si>
  <si>
    <t>KEMIJSKA ČISTIONICA I PRAONICA RUBLJA</t>
  </si>
  <si>
    <t>Dr. Franje Tuđmana 26</t>
  </si>
  <si>
    <t>KID-PRINT, TISKARA</t>
  </si>
  <si>
    <t>Dr. Franje Tuđmana 58</t>
  </si>
  <si>
    <t>JANA, UGOSTITELJSKI OBRT</t>
  </si>
  <si>
    <t>Belčići bb</t>
  </si>
  <si>
    <t>AUTOLIMARSKA RADIONA</t>
  </si>
  <si>
    <t>Kupeć dol 31</t>
  </si>
  <si>
    <t>LUMI GROOMING HOUSE, OBRT ZA NJEGU I UREĐIVANJE KUĆNIH LJUBIMACA</t>
  </si>
  <si>
    <t>Vladka Mačeka 8</t>
  </si>
  <si>
    <t xml:space="preserve">ART DESIGN </t>
  </si>
  <si>
    <t>Gornja Reka 16</t>
  </si>
  <si>
    <t>MINILOVE DESIGN, obrt za proizvodnju, trgovinu i usluge</t>
  </si>
  <si>
    <t>Domagović 110 G</t>
  </si>
  <si>
    <t>BRID, OBRT ZA PROIZVODNJU BETONSKE GALANTERIJE</t>
  </si>
  <si>
    <t>Donji Desicec 112</t>
  </si>
  <si>
    <t>PREBEG TRANSPORTI</t>
  </si>
  <si>
    <t>Petra Svačića 19</t>
  </si>
  <si>
    <t>EGAMA, OBRT ZA INŽENJERING I USLUGE</t>
  </si>
  <si>
    <t>Plešivička 19</t>
  </si>
  <si>
    <t>A RAČUNOVODSTVO, obrt za računovodstvene usluge</t>
  </si>
  <si>
    <t>Dragutina Domjanića 11</t>
  </si>
  <si>
    <t>JASKA ŠUME, OBRT ZA USLUGE U ŠUMARSTVU</t>
  </si>
  <si>
    <t>PRE-GRAD, GRAĐEVINSKA MEHANIZACIJA AUTOPRIJEVOZ I TRGOVINA</t>
  </si>
  <si>
    <t>Guci Draganički 65</t>
  </si>
  <si>
    <t>PRGOMET AUTO SERVIS-OBRT ZA ODRŽAVANJE I POPRAVAK MOTORNIH VOZILA</t>
  </si>
  <si>
    <t>A. Štrausa 3</t>
  </si>
  <si>
    <t>T C B -KERAMIKA I INTERIJERI</t>
  </si>
  <si>
    <t>Vladimira Nazora 19</t>
  </si>
  <si>
    <t>INTUMESCO-TRGOVAČKI OBRT</t>
  </si>
  <si>
    <t xml:space="preserve">Braće Radić </t>
  </si>
  <si>
    <t>MIRNI KUTAK, OBRT ZA SAVJETOVANJE I PODUKU</t>
  </si>
  <si>
    <t>Guornja Kupčina 28</t>
  </si>
  <si>
    <t>LIMS2LIMS, obrt za usluge</t>
  </si>
  <si>
    <t>Donji Desinec 90</t>
  </si>
  <si>
    <t>PUHAR SERVIS I TRGOVINA NA VELIKO I MALO,</t>
  </si>
  <si>
    <t>Kolodvorska 2</t>
  </si>
  <si>
    <t>MAJA, OBRT ZA UGOSTITELJSTVO</t>
  </si>
  <si>
    <t>Vladka Mačeka 30</t>
  </si>
  <si>
    <t>CALIPTO, OBRT ZA USLUGE</t>
  </si>
  <si>
    <t>A.G.Matoša 8</t>
  </si>
  <si>
    <t>KONTO, OBRT ZA KNJIGOVODSTVENE I KONZULTANTSKE USLUGE</t>
  </si>
  <si>
    <t>Vila Velebita 2</t>
  </si>
  <si>
    <t>KONDTRANAPAD, OBRT ZA POSLOVNE USLUGE</t>
  </si>
  <si>
    <t>Franje Tuđmana 84</t>
  </si>
  <si>
    <t>DONNY, OBRT ZA USLUGE I ORGANIZACIJU PRIJEVOZA</t>
  </si>
  <si>
    <t>Vile Velebeta 2</t>
  </si>
  <si>
    <t>Z-ART, obrt za usluge</t>
  </si>
  <si>
    <t>Cvjetna ulica 4</t>
  </si>
  <si>
    <t>PUSTAJ, ELEKTROMEHANIKA</t>
  </si>
  <si>
    <t>Cvjetna Ulica 4</t>
  </si>
  <si>
    <t>DPA-JASKA, OBRT ZA ZASTUPANJE U OSIGURANJU</t>
  </si>
  <si>
    <t>Braće Kazić 7/1</t>
  </si>
  <si>
    <t>RAČKI, PROIZVODNJA GRAĐ. STOLARIJE I ELEMENATA</t>
  </si>
  <si>
    <t>Stankovo 48</t>
  </si>
  <si>
    <t>COMET, IZRADA I OBNOVA LAMELA, KVAČILA I KOČIONIH PAKNI</t>
  </si>
  <si>
    <t>Čabdin 48</t>
  </si>
  <si>
    <t>VILMA, obrt za tehničko savjetovanje i vizualizaciju</t>
  </si>
  <si>
    <t>Vladka Mačeka 84</t>
  </si>
  <si>
    <t>DIGITAL UNIVERSE, obrt za video produkciju</t>
  </si>
  <si>
    <t>Vladka Mačeka 6</t>
  </si>
  <si>
    <t>FREYA, obrt za izvođačku umjetnost</t>
  </si>
  <si>
    <t>JR NEKRETNINE, obrt za poslovanje nekretninama</t>
  </si>
  <si>
    <t>Bana Josipa Jelačića 65</t>
  </si>
  <si>
    <t>NOA-PETULA, OBRT ZA PRIJEVOZ</t>
  </si>
  <si>
    <t>Okičko naselje 3</t>
  </si>
  <si>
    <t>SLAVONAC, UGOSTITELJSTVO</t>
  </si>
  <si>
    <t>Donji Desinec 1</t>
  </si>
  <si>
    <t>HAWK-CITY, UGOSTITELJSTVO I FRIZERSKI STUDIO vl. MIRA RAK</t>
  </si>
  <si>
    <t>NOLA, obrt za usluge skipera</t>
  </si>
  <si>
    <t>USLUGE G.L.I.P., obrt za usluge</t>
  </si>
  <si>
    <t>Gornja Reka 175</t>
  </si>
  <si>
    <t>GALERIJA TINN, OBRT ZA FUZIJU STAKLA</t>
  </si>
  <si>
    <t>Okićko naselje 20a</t>
  </si>
  <si>
    <t>KIR</t>
  </si>
  <si>
    <t>Prodin dol 12</t>
  </si>
  <si>
    <t>REŠKOVAC, ELEKTROTEHNIKA, OBRT ZA ELEKTROINSTALACIJE</t>
  </si>
  <si>
    <t>Čeglje 73</t>
  </si>
  <si>
    <t>AGRO DAMIR DRAGO REŽEK</t>
  </si>
  <si>
    <t>Plešivica 39/a</t>
  </si>
  <si>
    <t>KRUTEA ART, OBRT ZA MONTAŽU I USLUGE</t>
  </si>
  <si>
    <t>Plešivica 68</t>
  </si>
  <si>
    <t>NINA - PROIZVODNJA,TRGOVINA, USLUGE I CVJEĆARSTVO</t>
  </si>
  <si>
    <t>DIGITALIS MARKETING, OBRT ZA DIGITALNI MARKETING</t>
  </si>
  <si>
    <t>VX PROMOTION , OBRT ZA ORGANIZACIJU EVENTA</t>
  </si>
  <si>
    <t>Dr. Franje Tuđmana 75 B</t>
  </si>
  <si>
    <t xml:space="preserve">VTS-VIDEO PRODUCTION </t>
  </si>
  <si>
    <t>DARLINGER, obrt za izvođačku umjetnost</t>
  </si>
  <si>
    <t>Hrastje Plešivičko 37</t>
  </si>
  <si>
    <t>AD ASTRA, obrt za računalno programiranje i usluge</t>
  </si>
  <si>
    <t>Zagrebačka 13</t>
  </si>
  <si>
    <t>MASTERS CAR DETEILING, obrt za održavanje vozila</t>
  </si>
  <si>
    <t>Donji Desinec 83 A</t>
  </si>
  <si>
    <t>STUDIO Z&amp;D OBRT ZA ORGANIZACIJU I IZVEDBE PROJEKATA ZA ZGRADE</t>
  </si>
  <si>
    <t xml:space="preserve">A. Starčevića 28, Gornji Desinec </t>
  </si>
  <si>
    <t xml:space="preserve">SERTIĆ PRIJEVOZ I PRIPREMNI RADOVI NA GRADILIŠTU </t>
  </si>
  <si>
    <t>Srednjak 20</t>
  </si>
  <si>
    <t>SVERINAC, obrt za strojnu obradu metala</t>
  </si>
  <si>
    <t>Toplice 10 A</t>
  </si>
  <si>
    <t xml:space="preserve">JASKA PANOI, obrt za usluge </t>
  </si>
  <si>
    <t>Trg Ljube Babića 11</t>
  </si>
  <si>
    <t>KIT, JASTREBARSKO</t>
  </si>
  <si>
    <t xml:space="preserve">N. S. TRADE UGOSTITELJSTVO I TRGOVINA vl. NENAD SIROVICA  </t>
  </si>
  <si>
    <t>VINOGRADARSTVO VINARSKO GOSPODARSTVO</t>
  </si>
  <si>
    <t>Lokošin dol 4</t>
  </si>
  <si>
    <t>METAL-MONT, PROIZV. METALNIH IZRAĐ. ZA GRAĐEVINARSTVO I DRUGE SVRHE</t>
  </si>
  <si>
    <t>Breznik Plešivički 43</t>
  </si>
  <si>
    <t>POLJOPRIVREDNO GOSPODARSTVO SMETKO</t>
  </si>
  <si>
    <t>Stankovo 98</t>
  </si>
  <si>
    <t>BEAUTY CENTAR ORHIDELIA</t>
  </si>
  <si>
    <t>CORPUS CENTRUM SALON ZA MASAŽU</t>
  </si>
  <si>
    <t>Zrinski-Frankopanska 2</t>
  </si>
  <si>
    <t>CAPILLUSFRIZERSKI STUDIO</t>
  </si>
  <si>
    <t>SPIRIT+, obrt za sport i rekreaciju</t>
  </si>
  <si>
    <t>Petrovina 122</t>
  </si>
  <si>
    <t xml:space="preserve">P A T R I K  OBRT ZA PROIZVODNJU PIĆA I TRGOVINU </t>
  </si>
  <si>
    <t>Pavlovčani 49</t>
  </si>
  <si>
    <t>DAMBA, obrt za usluge</t>
  </si>
  <si>
    <t>Bukovac Svetojanski 29</t>
  </si>
  <si>
    <t>STANEČIĆ obrt za prijevoz i trgovinu</t>
  </si>
  <si>
    <t>Čabdin 25</t>
  </si>
  <si>
    <t>TREE-HUNT, OBRT ZA PROMIDŽBU I USLUGE</t>
  </si>
  <si>
    <t>Zdihovo 26a</t>
  </si>
  <si>
    <t>BUDEM JA - BORT ZA GRAFIČKE USLUGE</t>
  </si>
  <si>
    <t>VITA, KOZMETIČKI SALON</t>
  </si>
  <si>
    <t>Kneza Mislava 3</t>
  </si>
  <si>
    <t>STIGRA-OBRT ZA GRAĐEVINARSTVO I CESTOVNI PRIJEVOZ</t>
  </si>
  <si>
    <t>CLEAN HOUSE, obrt za usluge i čišćenja</t>
  </si>
  <si>
    <t>Augusta Šenoe 2 A/1</t>
  </si>
  <si>
    <t>INDEED, OBRT ZA USLUGE ČIŠĆENJA</t>
  </si>
  <si>
    <t>GLOW, OBRT ZA USLUGE</t>
  </si>
  <si>
    <t>ARISOL - OBRT ZA HALOTERAPIJU</t>
  </si>
  <si>
    <t>V.Mačeka 38</t>
  </si>
  <si>
    <t>HIP i HOP, obrt za organizaciju edukacija</t>
  </si>
  <si>
    <t>Guci Draganički 156 D</t>
  </si>
  <si>
    <t>LIKCRAFT STUDIO, obrt za usluge 3D modeliranja</t>
  </si>
  <si>
    <t>SILK, obrt za usluge šivanja</t>
  </si>
  <si>
    <t>Franje Tuđmana 75B</t>
  </si>
  <si>
    <t>SANJA - PARFUMERIJA</t>
  </si>
  <si>
    <t>VIDRA - NEKRETNINE,TRGOVINA I PRIJEVOZ</t>
  </si>
  <si>
    <t>Josipa Torbara 3</t>
  </si>
  <si>
    <t>BEAUTY SHINE BY JELENA, obrt za njegu lica i tijela</t>
  </si>
  <si>
    <t>Čeglje 58 C</t>
  </si>
  <si>
    <t>MIA, PARFUMERIA</t>
  </si>
  <si>
    <t>Vlatka Mačeka 5</t>
  </si>
  <si>
    <t>CVIJETNI ATELIER DIJANA</t>
  </si>
  <si>
    <t xml:space="preserve">ŠEBEČIĆ VULKANIZACIJA </t>
  </si>
  <si>
    <t>Novaki Petrovinski 70</t>
  </si>
  <si>
    <t>DAVY CROCKETT, OBRT ZA LOV I USLUŽNE DJELATNOSTI U LOVSTVU</t>
  </si>
  <si>
    <t>Dr. Franje Tuđmana 86</t>
  </si>
  <si>
    <t>ŠELEBAJ, ALATNICA</t>
  </si>
  <si>
    <t>Cvetkovačka 25</t>
  </si>
  <si>
    <t>OBRT ZA IZRADU BETONSKIH PROIZVODA</t>
  </si>
  <si>
    <t>Ante Starčevića 39 - Gornji Desinec</t>
  </si>
  <si>
    <t>IZRADA BETONSKIH BLOKOVA</t>
  </si>
  <si>
    <t>Ante Starčevića 39</t>
  </si>
  <si>
    <t>ŠEMBER, POLJOPRIVREDNO GOSPODARSTVO</t>
  </si>
  <si>
    <t>3D PILOT, OBRT ZA SNIMANJE</t>
  </si>
  <si>
    <t>Novaki Petrovinski 7e</t>
  </si>
  <si>
    <t>MS MEDIA, obrt za promidžbu</t>
  </si>
  <si>
    <t>Gornja Reka 251A</t>
  </si>
  <si>
    <t>ŠESTAK, OBRT ZA PROIZVODNJU SIRA I TRGOVINU</t>
  </si>
  <si>
    <t>Plešivica 5</t>
  </si>
  <si>
    <t>BAMBI, OBRT ZA OBITELJSKO ČUVANJE DJECE</t>
  </si>
  <si>
    <t>Zdihovo 44</t>
  </si>
  <si>
    <t>UGOSTITELJSTVO ŠKACAN</t>
  </si>
  <si>
    <t>Trešnjevka 16</t>
  </si>
  <si>
    <t>L K W S E R V I S</t>
  </si>
  <si>
    <t>Trešnjevka 14</t>
  </si>
  <si>
    <t>VIDEO -SAT OBRT ZA ELEKTRO, VIDEO NADZOR I ANTENSKE INSTALACIJE</t>
  </si>
  <si>
    <t>Janka Matka 15</t>
  </si>
  <si>
    <t>SERVIS DIZALA I ELEKTRIČNIH APARATA ZA KUĆANSTVO</t>
  </si>
  <si>
    <t xml:space="preserve">Gornji Desinec </t>
  </si>
  <si>
    <t>F MONT, OBRT ZA MONTAŽU I USLUGE</t>
  </si>
  <si>
    <t>Vlaškovec 12a</t>
  </si>
  <si>
    <t>NERA, SALON ZA PSE</t>
  </si>
  <si>
    <t>Zagrebačka 21</t>
  </si>
  <si>
    <t>LEONARDO</t>
  </si>
  <si>
    <t>OPTIMUM GRUPA, OBRT ZA ZASTUPANJE U OSIGURANJU</t>
  </si>
  <si>
    <t>Dr. Franje Tuđmana 13</t>
  </si>
  <si>
    <t>LIBRA, obrt za zastupanje u osiguranju</t>
  </si>
  <si>
    <t>LENALUX, obrt za usluge</t>
  </si>
  <si>
    <t>Dr. Franje Tuđmana 9</t>
  </si>
  <si>
    <t>ŠVARA, obrt za usluge čišćenja i ugostiteljstvo</t>
  </si>
  <si>
    <t>Donji Desinec 167 C</t>
  </si>
  <si>
    <t>STOŠIĆ AUTOLINE, OBRT ZA TRGOVINU I USLUGE</t>
  </si>
  <si>
    <t>Stankovo 119</t>
  </si>
  <si>
    <t>PILAR</t>
  </si>
  <si>
    <t>Marije Jurić-Zagorke 4</t>
  </si>
  <si>
    <t>A&amp;T PRODUKCIJA, OBRT ZA VIDEO PRODUKCIJU</t>
  </si>
  <si>
    <t>Hrastje Plešivičko 35</t>
  </si>
  <si>
    <t>WE-ART STUDIO, OBRT ZA ULJEPŠAVANJE</t>
  </si>
  <si>
    <t>Trg A. Stepinca 10</t>
  </si>
  <si>
    <t>TOMIČAK, POLJOPRIVREDNO GOSPODARSTVO</t>
  </si>
  <si>
    <t>Jurjevčani 36</t>
  </si>
  <si>
    <t>LUX BEAUTY CONCEPT, obrt za uljepšavanje</t>
  </si>
  <si>
    <t>Kardinala Alojzija Stepinca 10</t>
  </si>
  <si>
    <t>FASADERSKO-ZIDARSKA RADNJA</t>
  </si>
  <si>
    <t>Kupeč dol 8</t>
  </si>
  <si>
    <t>AFERDITA, OBRT ZA ULJEPŠAVANJE</t>
  </si>
  <si>
    <t>CHUPA, obrt za sportske djelatnosti i usluge</t>
  </si>
  <si>
    <t>Domagović 110A</t>
  </si>
  <si>
    <t>MOTO-SERVIS"MARIO"</t>
  </si>
  <si>
    <t>Ivančići 112</t>
  </si>
  <si>
    <t>HALKON, OBRT ZA INSTALACIJU VODOVODA I ODVODNJE</t>
  </si>
  <si>
    <t>Matije Gupca 44</t>
  </si>
  <si>
    <t>BRAVO, UGOSTITELJSKO TRGOVAČKI OBRT</t>
  </si>
  <si>
    <t>Ante i Davida Starčevića 14</t>
  </si>
  <si>
    <t xml:space="preserve">FRIZERSKI STUDIO MaLu, OBRT ZA FRIZERSKE USLUGE </t>
  </si>
  <si>
    <t>NUTRIONICA, obrt za nutricionizam i usluge</t>
  </si>
  <si>
    <t>Cvjetno naselje 4</t>
  </si>
  <si>
    <t>ELEKTRIKON, obrt za automatiku-elektroniku, elektroradove i usluge</t>
  </si>
  <si>
    <t>Prodin Dol 31F</t>
  </si>
  <si>
    <t>RO-ŽE, IZRADA VREČICA I TISAK</t>
  </si>
  <si>
    <t>Okićko naselje 29</t>
  </si>
  <si>
    <t>INFINITY, obrt za poslovno savjetovanje</t>
  </si>
  <si>
    <t>Gornji Desinec, Ante Starčevića 41</t>
  </si>
  <si>
    <t>DVA PLUS DVA, obrt za pomoćne djelatnosti u izvođačkoj umjetnosti</t>
  </si>
  <si>
    <t>Vranov Dol 8D</t>
  </si>
  <si>
    <t>Edit_D, obrt za prevoditeljske usluge</t>
  </si>
  <si>
    <t>Vranov dol B D</t>
  </si>
  <si>
    <t>HOLOGRAM -OBRT ZA RAČUNALNE DJELATNOSTI I TRGOVINU</t>
  </si>
  <si>
    <t>Jurjevčani 53</t>
  </si>
  <si>
    <t>AV MED, obrt za savjetovanje</t>
  </si>
  <si>
    <t>A.G.Matoša 4</t>
  </si>
  <si>
    <t>ARHITEKTURA DUŠE, obrt za intelekturalne usluge i savjetovanje</t>
  </si>
  <si>
    <t>Gornja Reka 125a</t>
  </si>
  <si>
    <t xml:space="preserve">EL-ING, ELEKTRO RADOVI TRGOVINA I CONZALTING </t>
  </si>
  <si>
    <t>Novaki Petrovinski 8</t>
  </si>
  <si>
    <t>AUDIOPLATINUM SERVICE, OBRT ZA SERVIS ELEKTRONIČKE OPREME</t>
  </si>
  <si>
    <t>VO-LA, obrt za zastupanje u osiguranju</t>
  </si>
  <si>
    <t>PVT, OBRT ZA INSTALACIJU SOFTVERA I USLUGE</t>
  </si>
  <si>
    <t xml:space="preserve">Donji Desinec 130 </t>
  </si>
  <si>
    <t>STUDIO SV, obrt za mutimediju i umjetnost</t>
  </si>
  <si>
    <t>Donji Deesinec 4</t>
  </si>
  <si>
    <t>BUBBLES BY NATALIJA, obrt za profesionalno pranje i glačanje rublja</t>
  </si>
  <si>
    <t>Zdihovačka ulica</t>
  </si>
  <si>
    <t xml:space="preserve">VOLMUT - URARSKO ZLATARSKI OBRT </t>
  </si>
  <si>
    <t>Vlatka Mačeka 1</t>
  </si>
  <si>
    <t xml:space="preserve">SALON LJEPOTE "GLOSS" </t>
  </si>
  <si>
    <t>MV MASTERING, OBRT ZA AUDIO PRODUKCIJU</t>
  </si>
  <si>
    <t>Franje Ljubietića 8, Gornji Desinec</t>
  </si>
  <si>
    <t>ANAART BEAUTY, OBRT ZA ULJEPŠAVANJE</t>
  </si>
  <si>
    <t>Guci Draganičćki 152a</t>
  </si>
  <si>
    <t>VUČINA, obrt za masažu</t>
  </si>
  <si>
    <t>Okičko naselje 20</t>
  </si>
  <si>
    <t>KARTONAŽA-JASKA</t>
  </si>
  <si>
    <t>MOZAIK</t>
  </si>
  <si>
    <t>Gornja Reka 34</t>
  </si>
  <si>
    <t>T.G.M.</t>
  </si>
  <si>
    <t>Vranov dol 26</t>
  </si>
  <si>
    <t>TRGOVAČKI OBRT DRAŽEN</t>
  </si>
  <si>
    <t>Guci Draganićki 42</t>
  </si>
  <si>
    <t>GRAMAS, obrt za građevinske usluge</t>
  </si>
  <si>
    <t>Vranov Dol 31</t>
  </si>
  <si>
    <t>VBD-OBRT ZA FRIZERSKE USLUGE</t>
  </si>
  <si>
    <t>GRAND CAFFE, CAFFE-BAR</t>
  </si>
  <si>
    <t>Franje Tuđmana 75</t>
  </si>
  <si>
    <t>ZIAS, obrt za usluge</t>
  </si>
  <si>
    <t>EZ.DYNAMIC SOLUTIONS, obrt za poslovno savjetovanje i upravljanje</t>
  </si>
  <si>
    <t>Gornja Reka 204</t>
  </si>
  <si>
    <t>POZ ZDJELKICH, OBRT ZA ODRŽAVANJE KRAJOLIKA</t>
  </si>
  <si>
    <t>MI GRADNJA</t>
  </si>
  <si>
    <t>Vatroslava Rožića 2</t>
  </si>
  <si>
    <t>BLONDY-OBRT ZA FIZERSKE USLUGE</t>
  </si>
  <si>
    <t>Dr. F. Tuđmana 37c</t>
  </si>
  <si>
    <t>FRIZERSKI STUDIO RILEN, obrt za frizerske usluge</t>
  </si>
  <si>
    <t>Cvetkovačka 1 B</t>
  </si>
  <si>
    <t>ŠUMARSKE USL.I TRG.NA VEL.I MALO OGRIJEVNIM DRVOM I TRUPCIMA</t>
  </si>
  <si>
    <t>Donji Desinec 94</t>
  </si>
  <si>
    <t>MILMAR, OBRT ZA POSLOVNE USLUGE</t>
  </si>
  <si>
    <t>Zrinski Frankopanska 20</t>
  </si>
  <si>
    <t xml:space="preserve">MISLAV OBRT ZA POSLOVNO SAVJETOVANJE I OBRADU PODATAKA </t>
  </si>
  <si>
    <t>Vlatka Mačeka 80</t>
  </si>
  <si>
    <t>ŽALAC INSTAL, OBRT ZA VODOVODNE USLUGE</t>
  </si>
  <si>
    <t>Mirni put 6</t>
  </si>
  <si>
    <t>GERANIJ, OBRT ZA KOZMETIČKE USLUGE</t>
  </si>
  <si>
    <t>s</t>
  </si>
  <si>
    <t>Čeglje 20</t>
  </si>
  <si>
    <t>STUDIO AURORA, FRIZERSKI SALON I OBRT ZA ULJEPŠAVANJE</t>
  </si>
  <si>
    <t>Vladka Mačeka 48</t>
  </si>
  <si>
    <t xml:space="preserve">          Najčešće djelatnosti</t>
  </si>
  <si>
    <t xml:space="preserve">         Najčešće djelatnosti 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</si>
  <si>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</si>
  <si>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</si>
  <si>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</si>
  <si>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</si>
  <si>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</si>
  <si>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</si>
  <si>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</si>
  <si>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</si>
  <si>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</si>
  <si>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</si>
  <si>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</si>
  <si>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GODINA</t>
  </si>
  <si>
    <t>STANJE 31.12.</t>
  </si>
  <si>
    <t>GRAD JASTREBARSKO - Registrirana nezaposlenost</t>
  </si>
  <si>
    <t>GRAD JASTREBARSKO - OBRTI</t>
  </si>
  <si>
    <t>BR.</t>
  </si>
  <si>
    <t>NAZIV PODUZEĆA</t>
  </si>
  <si>
    <t>NKD BROJ</t>
  </si>
  <si>
    <t>1.</t>
  </si>
  <si>
    <t>KRKA-FARMA d.o.o.</t>
  </si>
  <si>
    <t>Trgovina; farmacija</t>
  </si>
  <si>
    <t>2.</t>
  </si>
  <si>
    <t>JAMNICA  PLUS d.d.</t>
  </si>
  <si>
    <t>Proizvodnja pića</t>
  </si>
  <si>
    <t>3.</t>
  </si>
  <si>
    <t>46.9</t>
  </si>
  <si>
    <t>Trgovina poljoprivrednom opremom</t>
  </si>
  <si>
    <t>4.</t>
  </si>
  <si>
    <t>Prerada drva</t>
  </si>
  <si>
    <t>5.</t>
  </si>
  <si>
    <t>BOB"S d.o.o.</t>
  </si>
  <si>
    <t>6.</t>
  </si>
  <si>
    <t>TIFON d.o.o.</t>
  </si>
  <si>
    <t>46.7</t>
  </si>
  <si>
    <t>Trgovina naftnim derivatima</t>
  </si>
  <si>
    <t>7.</t>
  </si>
  <si>
    <t>VUČKOVIĆ d.o.o.</t>
  </si>
  <si>
    <t>Kongresni turizam; ugostiteljstvo</t>
  </si>
  <si>
    <t>8.</t>
  </si>
  <si>
    <t>PETEX-INOX d.o.o.</t>
  </si>
  <si>
    <t>Proizvodnja metala</t>
  </si>
  <si>
    <t>9.</t>
  </si>
  <si>
    <t>DIZALICE BANKOVIĆ, vl. B. M.</t>
  </si>
  <si>
    <t>43.9</t>
  </si>
  <si>
    <t>Usluge dizalicom</t>
  </si>
  <si>
    <t>10.</t>
  </si>
  <si>
    <t>VELINAC d.o.o.</t>
  </si>
  <si>
    <t>Proizvodnja namještaja</t>
  </si>
  <si>
    <t>11.</t>
  </si>
  <si>
    <t>LIDL HRVATSKA d.o.o. K.D.</t>
  </si>
  <si>
    <t>47.1</t>
  </si>
  <si>
    <t>Trgovina</t>
  </si>
  <si>
    <t>12.</t>
  </si>
  <si>
    <t>KEMIS TERMOCLEAN d.o.o.</t>
  </si>
  <si>
    <t>38.2</t>
  </si>
  <si>
    <t>Zbrinjavanje opasnog otpada</t>
  </si>
  <si>
    <t>13.</t>
  </si>
  <si>
    <t>42.1</t>
  </si>
  <si>
    <t>14.</t>
  </si>
  <si>
    <t>MM BETON, vl. M. M.</t>
  </si>
  <si>
    <t>Proizvodnja betona</t>
  </si>
  <si>
    <t>15.</t>
  </si>
  <si>
    <t>MEGAMOBIL d.o.o.</t>
  </si>
  <si>
    <t>45.1</t>
  </si>
  <si>
    <t>Trgovina automobilima</t>
  </si>
  <si>
    <t>16.</t>
  </si>
  <si>
    <t>M LOGISTIKA d.o.o.</t>
  </si>
  <si>
    <t>68.2</t>
  </si>
  <si>
    <t>Skladište za iznajmljivanje</t>
  </si>
  <si>
    <t>17.</t>
  </si>
  <si>
    <t>HOLCIM d.o.o.</t>
  </si>
  <si>
    <t>Proizvodnja cementa</t>
  </si>
  <si>
    <t>18.</t>
  </si>
  <si>
    <t>46.1</t>
  </si>
  <si>
    <t>19.</t>
  </si>
  <si>
    <t>KAUFLAND HRVATSKA k.d.</t>
  </si>
  <si>
    <t>Skladište</t>
  </si>
  <si>
    <t>21.</t>
  </si>
  <si>
    <t>46.69</t>
  </si>
  <si>
    <t>Trgovina na veliko strojevima i opremom</t>
  </si>
  <si>
    <t>22.</t>
  </si>
  <si>
    <t>LENTISMED d.o.o.</t>
  </si>
  <si>
    <t>23.</t>
  </si>
  <si>
    <t>ANTELA d.o.o.</t>
  </si>
  <si>
    <t>Proizvodnja ostalih proizvoda od papira i kartona</t>
  </si>
  <si>
    <t>24.</t>
  </si>
  <si>
    <t>ELEKTROKOVINA LIGHTING d.o.o.</t>
  </si>
  <si>
    <t>46.5</t>
  </si>
  <si>
    <t>Trgovina na veliko elektroničkim i telekomunikacijskim dijelovima</t>
  </si>
  <si>
    <t>25.</t>
  </si>
  <si>
    <t>Obrt MAJAMI</t>
  </si>
  <si>
    <t>Izrada i obrada tehničkih elemenata</t>
  </si>
  <si>
    <t>26.</t>
  </si>
  <si>
    <t>EZERKA OPREMA d.o.o.</t>
  </si>
  <si>
    <t>27.</t>
  </si>
  <si>
    <t>TERMOKLIMA</t>
  </si>
  <si>
    <t>28.</t>
  </si>
  <si>
    <t>THERMIX-MONT d.o.o.</t>
  </si>
  <si>
    <t>Trgovina na veliko</t>
  </si>
  <si>
    <t>29.</t>
  </si>
  <si>
    <t>ČABDIN PRIJEVOZ  j.d.o.o.</t>
  </si>
  <si>
    <t>Cestovni prijevoz robe</t>
  </si>
  <si>
    <t>30.</t>
  </si>
  <si>
    <t>SETCOR d.o.o.</t>
  </si>
  <si>
    <t>IT tehnologija</t>
  </si>
  <si>
    <t>31.</t>
  </si>
  <si>
    <t>BROWNFIELD</t>
  </si>
  <si>
    <t>Brownfield, skladište</t>
  </si>
  <si>
    <t>32.</t>
  </si>
  <si>
    <t>Skladište proizvodnja</t>
  </si>
  <si>
    <t>33.</t>
  </si>
  <si>
    <t>LESNINA H d.o.o.</t>
  </si>
  <si>
    <t>Skladište; trgovina namještajem</t>
  </si>
  <si>
    <t>34.</t>
  </si>
  <si>
    <t>Atalian Global Service Croatia d.o.o.</t>
  </si>
  <si>
    <t>Ugostiteljstvo; restoran</t>
  </si>
  <si>
    <t>35.</t>
  </si>
  <si>
    <t xml:space="preserve">LIDL HRVATSKA d.o.o. K.D.  </t>
  </si>
  <si>
    <t>Skladište; logistika</t>
  </si>
  <si>
    <t>36.</t>
  </si>
  <si>
    <t>NAKLADA SLAP IZDAVAČKO I GRAFIČKO d.o.o.</t>
  </si>
  <si>
    <t>Izdavanje knjiga</t>
  </si>
  <si>
    <t>Proizvodnja i distribucija medicinskih proizvoda</t>
  </si>
  <si>
    <t>16.1</t>
  </si>
  <si>
    <t>23.6</t>
  </si>
  <si>
    <t>23.5</t>
  </si>
  <si>
    <t>GOSPODARSKA ZONA JALŠEVAC - Poslovni subjekti</t>
  </si>
  <si>
    <t>POSLOVNI SUBJEKTI NA PODRUČJU GRADA JASTREBARSKOG</t>
  </si>
  <si>
    <t>DJELATNOST</t>
  </si>
  <si>
    <t>GRAD JASTREBARSKO - POSLOVNI SUBJEKTI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</si>
</sst>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</font>
    <font>
      <sz val="10"/>
      <name val="Calibri"/>
      <family val="2"/>
      <charset val="238"/>
      <scheme val="minor"/>
    </font>
    <font>
      <sz val="7"/>
      <name val="Calibri"/>
      <family val="2"/>
      <charset val="238"/>
    </font>
    <font>
      <b/>
      <sz val="8"/>
      <name val="Calibri"/>
      <family val="2"/>
      <charset val="238"/>
    </font>
    <font>
      <b/>
      <i/>
      <sz val="8"/>
      <name val="Calibri"/>
      <family val="2"/>
      <charset val="238"/>
    </font>
    <font>
      <b/>
      <i/>
      <sz val="8"/>
      <name val="Calibri"/>
      <family val="2"/>
      <charset val="238"/>
      <scheme val="minor"/>
    </font>
    <font>
      <b/>
      <sz val="7"/>
      <name val="Calibri"/>
      <family val="2"/>
      <charset val="238"/>
    </font>
    <font>
      <b/>
      <sz val="12"/>
      <name val="Calibri"/>
      <family val="2"/>
      <charset val="238"/>
    </font>
    <font>
      <b/>
      <sz val="10"/>
      <name val="Calibri"/>
      <family val="2"/>
      <charset val="238"/>
    </font>
    <font>
      <sz val="9"/>
      <name val="Calibri"/>
      <family val="2"/>
      <charset val="238"/>
    </font>
    <font>
      <b/>
      <i/>
      <sz val="10"/>
      <name val="Calibri"/>
      <family val="2"/>
      <charset val="238"/>
    </font>
    <font>
      <b/>
      <sz val="9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</font>
    <font>
      <sz val="12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name val="Calibri"/>
      <family val="2"/>
      <charset val="238"/>
      <scheme val="minor"/>
    </font>
    <font>
      <b/>
      <i/>
      <sz val="8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thin">
        <color indexed="64"/>
      </left>
      <right/>
      <top style="thin">
        <color indexed="64"/>
      </top>
      <bottom style="mediumDashed">
        <color auto="1"/>
      </bottom>
      <diagonal/>
    </border>
    <border>
      <left/>
      <right style="mediumDashed">
        <color auto="1"/>
      </right>
      <top style="thin">
        <color indexed="64"/>
      </top>
      <bottom style="mediumDashed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/>
      <diagonal/>
    </border>
    <border>
      <left style="thin">
        <color indexed="64"/>
      </left>
      <right style="mediumDashed">
        <color indexed="64"/>
      </right>
      <top/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auto="1"/>
      </left>
      <right style="thin">
        <color indexed="64"/>
      </right>
      <top/>
      <bottom style="thin">
        <color indexed="64"/>
      </bottom>
      <diagonal/>
    </border>
    <border>
      <left style="mediumDashed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mediumDashed">
        <color indexed="64"/>
      </right>
      <top/>
      <bottom style="double">
        <color auto="1"/>
      </bottom>
      <diagonal/>
    </border>
    <border>
      <left style="mediumDashed">
        <color indexed="64"/>
      </left>
      <right/>
      <top style="mediumDashed">
        <color indexed="64"/>
      </top>
      <bottom style="double">
        <color indexed="64"/>
      </bottom>
      <diagonal/>
    </border>
    <border>
      <left/>
      <right/>
      <top style="mediumDashed">
        <color indexed="64"/>
      </top>
      <bottom style="double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vertical="center"/>
    </xf>
    <xf numFmtId="0" fontId="11" fillId="2" borderId="9" xfId="0" applyFont="1" applyFill="1" applyBorder="1"/>
    <xf numFmtId="0" fontId="11" fillId="2" borderId="1" xfId="0" applyFont="1" applyFill="1" applyBorder="1"/>
    <xf numFmtId="0" fontId="10" fillId="2" borderId="10" xfId="0" applyFont="1" applyFill="1" applyBorder="1"/>
    <xf numFmtId="0" fontId="2" fillId="2" borderId="1" xfId="0" applyFont="1" applyFill="1" applyBorder="1"/>
    <xf numFmtId="0" fontId="19" fillId="2" borderId="10" xfId="0" applyFont="1" applyFill="1" applyBorder="1"/>
    <xf numFmtId="0" fontId="19" fillId="2" borderId="11" xfId="0" applyFont="1" applyFill="1" applyBorder="1"/>
    <xf numFmtId="0" fontId="19" fillId="2" borderId="0" xfId="0" applyFont="1" applyFill="1"/>
    <xf numFmtId="0" fontId="19" fillId="2" borderId="12" xfId="0" applyFont="1" applyFill="1" applyBorder="1"/>
    <xf numFmtId="0" fontId="19" fillId="2" borderId="13" xfId="0" applyFont="1" applyFill="1" applyBorder="1"/>
    <xf numFmtId="0" fontId="19" fillId="2" borderId="14" xfId="0" applyFont="1" applyFill="1" applyBorder="1"/>
    <xf numFmtId="0" fontId="11" fillId="2" borderId="9" xfId="0" applyFont="1" applyFill="1" applyBorder="1" applyAlignment="1">
      <alignment horizontal="left"/>
    </xf>
    <xf numFmtId="0" fontId="19" fillId="0" borderId="0" xfId="0" applyFont="1"/>
    <xf numFmtId="0" fontId="0" fillId="2" borderId="8" xfId="0" applyFill="1" applyBorder="1"/>
    <xf numFmtId="0" fontId="0" fillId="2" borderId="11" xfId="0" applyFill="1" applyBorder="1"/>
    <xf numFmtId="0" fontId="0" fillId="2" borderId="0" xfId="0" applyFill="1"/>
    <xf numFmtId="0" fontId="0" fillId="2" borderId="10" xfId="0" applyFill="1" applyBorder="1"/>
    <xf numFmtId="0" fontId="14" fillId="2" borderId="9" xfId="0" applyFont="1" applyFill="1" applyBorder="1" applyAlignment="1">
      <alignment vertical="center"/>
    </xf>
    <xf numFmtId="0" fontId="0" fillId="2" borderId="12" xfId="0" applyFill="1" applyBorder="1"/>
    <xf numFmtId="0" fontId="0" fillId="2" borderId="13" xfId="0" applyFill="1" applyBorder="1"/>
    <xf numFmtId="0" fontId="0" fillId="0" borderId="0" xfId="0" applyAlignment="1">
      <alignment horizontal="left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right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left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20" fillId="4" borderId="24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left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20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left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20" fillId="4" borderId="1" xfId="0" applyNumberFormat="1" applyFont="1" applyFill="1" applyBorder="1" applyAlignment="1">
      <alignment horizontal="center" vertical="center" wrapText="1"/>
    </xf>
    <xf numFmtId="0" fontId="20" fillId="4" borderId="21" xfId="0" applyFont="1" applyFill="1" applyBorder="1" applyAlignment="1">
      <alignment horizontal="center" vertical="center" wrapText="1"/>
    </xf>
    <xf numFmtId="0" fontId="20" fillId="4" borderId="22" xfId="0" applyFont="1" applyFill="1" applyBorder="1" applyAlignment="1">
      <alignment horizontal="left" vertical="center" wrapText="1"/>
    </xf>
    <xf numFmtId="0" fontId="20" fillId="4" borderId="22" xfId="0" applyFont="1" applyFill="1" applyBorder="1" applyAlignment="1">
      <alignment horizontal="center" vertical="center" wrapText="1"/>
    </xf>
    <xf numFmtId="0" fontId="20" fillId="4" borderId="2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left" vertical="top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left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4" borderId="19" xfId="0" applyFont="1" applyFill="1" applyBorder="1" applyAlignment="1">
      <alignment horizontal="center" vertical="center" wrapText="1"/>
    </xf>
    <xf numFmtId="0" fontId="20" fillId="4" borderId="20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/>
    </xf>
    <xf numFmtId="0" fontId="21" fillId="2" borderId="29" xfId="0" applyFont="1" applyFill="1" applyBorder="1" applyAlignment="1">
      <alignment horizontal="center" vertical="center"/>
    </xf>
    <xf numFmtId="0" fontId="21" fillId="2" borderId="30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3" fillId="3" borderId="1" xfId="0" applyFont="1" applyFill="1" applyBorder="1" applyAlignment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C6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sz="1400" b="1"/>
              <a:t>Registrirani obrti</a:t>
            </a:r>
            <a:r>
              <a:rPr lang="hr-HR" sz="1400" b="1"/>
              <a:t> na području Grada Jastrebarskog</a:t>
            </a:r>
            <a:endParaRPr lang="en-US" sz="1400" b="1"/>
          </a:p>
        </c:rich>
      </c:tx>
      <c:layout>
        <c:manualLayout>
          <c:xMode val="edge"/>
          <c:yMode val="edge"/>
          <c:x val="0.12149089550940635"/>
          <c:y val="5.84475053960393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[1]List1!$B$25:$I$25</c:f>
              <c:strCache>
                <c:ptCount val="8"/>
                <c:pt idx="0">
                  <c:v>2017.</c:v>
                </c:pt>
                <c:pt idx="1">
                  <c:v>2018.</c:v>
                </c:pt>
                <c:pt idx="2">
                  <c:v>2019.</c:v>
                </c:pt>
                <c:pt idx="3">
                  <c:v>2020.</c:v>
                </c:pt>
                <c:pt idx="4">
                  <c:v>2021.</c:v>
                </c:pt>
                <c:pt idx="5">
                  <c:v>2022.</c:v>
                </c:pt>
                <c:pt idx="6">
                  <c:v>2023.</c:v>
                </c:pt>
                <c:pt idx="7">
                  <c:v>2024.</c:v>
                </c:pt>
              </c:strCache>
            </c:strRef>
          </c:cat>
          <c:val>
            <c:numRef>
              <c:f>[1]List1!$B$26:$I$26</c:f>
              <c:numCache>
                <c:formatCode>General</c:formatCode>
                <c:ptCount val="8"/>
                <c:pt idx="0">
                  <c:v>357</c:v>
                </c:pt>
                <c:pt idx="1">
                  <c:v>369</c:v>
                </c:pt>
                <c:pt idx="2">
                  <c:v>371</c:v>
                </c:pt>
                <c:pt idx="3">
                  <c:v>368</c:v>
                </c:pt>
                <c:pt idx="4">
                  <c:v>372</c:v>
                </c:pt>
                <c:pt idx="5">
                  <c:v>386</c:v>
                </c:pt>
                <c:pt idx="6">
                  <c:v>416</c:v>
                </c:pt>
                <c:pt idx="7">
                  <c:v>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6C-4E92-9203-6B46A1DAFEB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43657360"/>
        <c:axId val="225500520"/>
      </c:barChart>
      <c:catAx>
        <c:axId val="143657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500520"/>
        <c:crosses val="autoZero"/>
        <c:auto val="1"/>
        <c:lblAlgn val="ctr"/>
        <c:lblOffset val="100"/>
        <c:noMultiLvlLbl val="0"/>
      </c:catAx>
      <c:valAx>
        <c:axId val="2255005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43657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hr-HR" sz="1400" b="1"/>
              <a:t>Registrirani poslovni subjekti na području Grada Jastrebarskog</a:t>
            </a:r>
            <a:endParaRPr lang="en-US" sz="1400" b="1"/>
          </a:p>
        </c:rich>
      </c:tx>
      <c:layout>
        <c:manualLayout>
          <c:xMode val="edge"/>
          <c:yMode val="edge"/>
          <c:x val="0.15156157645648624"/>
          <c:y val="4.34782484656372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8575851393188854E-2"/>
          <c:y val="0.11744469071316958"/>
          <c:w val="0.95078299776286357"/>
          <c:h val="0.7246508628369631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[2]Broj!$B$3:$N$3</c15:sqref>
                  </c15:fullRef>
                </c:ext>
              </c:extLst>
              <c:f>[2]Broj!$G$3:$N$3</c:f>
              <c:strCache>
                <c:ptCount val="8"/>
                <c:pt idx="0">
                  <c:v>2017.</c:v>
                </c:pt>
                <c:pt idx="1">
                  <c:v>2018.</c:v>
                </c:pt>
                <c:pt idx="2">
                  <c:v>2019.</c:v>
                </c:pt>
                <c:pt idx="3">
                  <c:v>2020.</c:v>
                </c:pt>
                <c:pt idx="4">
                  <c:v>2021.</c:v>
                </c:pt>
                <c:pt idx="5">
                  <c:v>2022.</c:v>
                </c:pt>
                <c:pt idx="6">
                  <c:v>2023.</c:v>
                </c:pt>
                <c:pt idx="7">
                  <c:v>2024.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[2]Broj!$B$4:$N$4</c15:sqref>
                  </c15:fullRef>
                </c:ext>
              </c:extLst>
              <c:f>[2]Broj!$G$4:$N$4</c:f>
              <c:numCache>
                <c:formatCode>General</c:formatCode>
                <c:ptCount val="8"/>
                <c:pt idx="0">
                  <c:v>398</c:v>
                </c:pt>
                <c:pt idx="1">
                  <c:v>425</c:v>
                </c:pt>
                <c:pt idx="2">
                  <c:v>437</c:v>
                </c:pt>
                <c:pt idx="3">
                  <c:v>458</c:v>
                </c:pt>
                <c:pt idx="4">
                  <c:v>480</c:v>
                </c:pt>
                <c:pt idx="5">
                  <c:v>511</c:v>
                </c:pt>
                <c:pt idx="6">
                  <c:v>548</c:v>
                </c:pt>
                <c:pt idx="7">
                  <c:v>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45-43C2-A4C2-ED78C6A2B27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98941888"/>
        <c:axId val="198942272"/>
      </c:barChart>
      <c:catAx>
        <c:axId val="19894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8942272"/>
        <c:crosses val="autoZero"/>
        <c:auto val="1"/>
        <c:lblAlgn val="ctr"/>
        <c:lblOffset val="100"/>
        <c:noMultiLvlLbl val="0"/>
      </c:catAx>
      <c:valAx>
        <c:axId val="19894227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894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600"/>
              <a:t>Kretanje broja nezaposlenih po godinama</a:t>
            </a:r>
            <a:endParaRPr lang="en-US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100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0DF-4089-8DCC-21BDA4973D7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'[3]po godinama'!$A$2:$A$22</c15:sqref>
                  </c15:fullRef>
                </c:ext>
              </c:extLst>
              <c:f>'[3]po godinama'!$A$12:$A$22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'[3]po godinama'!$B$2:$B$22</c15:sqref>
                  </c15:fullRef>
                </c:ext>
              </c:extLst>
              <c:f>'[3]po godinama'!$B$12:$B$22</c:f>
              <c:numCache>
                <c:formatCode>General</c:formatCode>
                <c:ptCount val="11"/>
                <c:pt idx="0">
                  <c:v>791</c:v>
                </c:pt>
                <c:pt idx="1">
                  <c:v>632</c:v>
                </c:pt>
                <c:pt idx="2">
                  <c:v>544</c:v>
                </c:pt>
                <c:pt idx="3">
                  <c:v>359</c:v>
                </c:pt>
                <c:pt idx="4">
                  <c:v>233</c:v>
                </c:pt>
                <c:pt idx="5">
                  <c:v>218</c:v>
                </c:pt>
                <c:pt idx="6">
                  <c:v>274</c:v>
                </c:pt>
                <c:pt idx="7">
                  <c:v>246</c:v>
                </c:pt>
                <c:pt idx="8">
                  <c:v>196</c:v>
                </c:pt>
                <c:pt idx="9">
                  <c:v>202</c:v>
                </c:pt>
                <c:pt idx="10">
                  <c:v>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DF-4089-8DCC-21BDA4973D7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23895120"/>
        <c:axId val="223190520"/>
      </c:barChart>
      <c:catAx>
        <c:axId val="22389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3190520"/>
        <c:crosses val="autoZero"/>
        <c:auto val="1"/>
        <c:lblAlgn val="ctr"/>
        <c:lblOffset val="100"/>
        <c:noMultiLvlLbl val="0"/>
      </c:catAx>
      <c:valAx>
        <c:axId val="22319052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23895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55562</xdr:colOff>
      <xdr:row>0</xdr:row>
      <xdr:rowOff>23813</xdr:rowOff>
    </xdr:from>
    <xdr:to>
      <xdr:col>0</xdr:col>
      <xdr:colOff>500062</xdr:colOff>
      <xdr:row>0</xdr:row>
      <xdr:rowOff>490174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C678DF35-0F36-44C5-A98E-9D66A51C6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562" y="23813"/>
          <a:ext cx="444500" cy="4663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63499</xdr:colOff>
      <xdr:row>0</xdr:row>
      <xdr:rowOff>42334</xdr:rowOff>
    </xdr:from>
    <xdr:to>
      <xdr:col>0</xdr:col>
      <xdr:colOff>457200</xdr:colOff>
      <xdr:row>0</xdr:row>
      <xdr:rowOff>489979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7A6D5A82-CE9D-43C6-9E2A-4BDF25EF9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99" y="42334"/>
          <a:ext cx="393701" cy="4476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1</xdr:col>
      <xdr:colOff>184151</xdr:colOff>
      <xdr:row>0</xdr:row>
      <xdr:rowOff>485745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24CA80D-33D2-446A-8964-C812D5D7F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8100"/>
          <a:ext cx="393701" cy="4476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26</xdr:row>
      <xdr:rowOff>114301</xdr:rowOff>
    </xdr:from>
    <xdr:to>
      <xdr:col>9</xdr:col>
      <xdr:colOff>28574</xdr:colOff>
      <xdr:row>43</xdr:row>
      <xdr:rowOff>190500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BCBFA5B4-46FC-4377-95A7-AD14004741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57150</xdr:colOff>
      <xdr:row>23</xdr:row>
      <xdr:rowOff>28575</xdr:rowOff>
    </xdr:from>
    <xdr:to>
      <xdr:col>0</xdr:col>
      <xdr:colOff>438150</xdr:colOff>
      <xdr:row>24</xdr:row>
      <xdr:rowOff>21459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E7650B46-7371-4D87-9666-4AFCB4002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4943475"/>
          <a:ext cx="381000" cy="497709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28575</xdr:rowOff>
    </xdr:from>
    <xdr:to>
      <xdr:col>0</xdr:col>
      <xdr:colOff>419100</xdr:colOff>
      <xdr:row>0</xdr:row>
      <xdr:rowOff>488956</xdr:rowOff>
    </xdr:to>
    <xdr:pic>
      <xdr:nvPicPr>
        <xdr:cNvPr id="8" name="Slika 7">
          <a:extLst>
            <a:ext uri="{FF2B5EF4-FFF2-40B4-BE49-F238E27FC236}">
              <a16:creationId xmlns:a16="http://schemas.microsoft.com/office/drawing/2014/main" id="{A00678AE-B383-4E28-982D-E1CAE838A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" y="28575"/>
          <a:ext cx="352425" cy="460381"/>
        </a:xfrm>
        <a:prstGeom prst="rect">
          <a:avLst/>
        </a:prstGeom>
      </xdr:spPr>
    </xdr:pic>
    <xdr:clientData/>
  </xdr:twoCellAnchor>
  <xdr:twoCellAnchor>
    <xdr:from>
      <xdr:col>0</xdr:col>
      <xdr:colOff>914399</xdr:colOff>
      <xdr:row>3</xdr:row>
      <xdr:rowOff>200024</xdr:rowOff>
    </xdr:from>
    <xdr:to>
      <xdr:col>8</xdr:col>
      <xdr:colOff>571499</xdr:colOff>
      <xdr:row>21</xdr:row>
      <xdr:rowOff>104775</xdr:rowOff>
    </xdr:to>
    <xdr:graphicFrame macro="">
      <xdr:nvGraphicFramePr>
        <xdr:cNvPr id="9" name="Chart 2">
          <a:extLst>
            <a:ext uri="{FF2B5EF4-FFF2-40B4-BE49-F238E27FC236}">
              <a16:creationId xmlns:a16="http://schemas.microsoft.com/office/drawing/2014/main" id="{958ABDE1-35CE-449C-A6CC-03B62460A6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771524</xdr:colOff>
      <xdr:row>4</xdr:row>
      <xdr:rowOff>190499</xdr:rowOff>
    </xdr:from>
    <xdr:to>
      <xdr:col>12</xdr:col>
      <xdr:colOff>0</xdr:colOff>
      <xdr:row>26</xdr:row>
      <xdr:rowOff>9524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813CF23F-73FD-41F1-B96F-409614A912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47625</xdr:rowOff>
    </xdr:from>
    <xdr:to>
      <xdr:col>0</xdr:col>
      <xdr:colOff>393701</xdr:colOff>
      <xdr:row>0</xdr:row>
      <xdr:rowOff>495270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C4FD7A9D-27A3-4435-BC60-899DF974A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5" y="47625"/>
          <a:ext cx="393701" cy="4476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sebecic\Desktop\A&#381;URIRANJE%20WEB\01-01-25%20Graf%20-%20PS%20+%20obrt_FINAL.xlsx" TargetMode="External"/><Relationship Id="rId1" Type="http://schemas.openxmlformats.org/officeDocument/2006/relationships/externalLinkPath" Target="/Users/isebecic/Desktop/A&#381;URIRANJE%20WEB/01-01-25%20Graf%20-%20PS%20+%20obrt_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sebecic\Desktop\A&#381;URIRANJE%20WEB\01-01-25%20Graf%20-%20poslovni%20subjekti_.xlsx" TargetMode="External"/><Relationship Id="rId1" Type="http://schemas.openxmlformats.org/officeDocument/2006/relationships/externalLinkPath" Target="/Users/isebecic/Desktop/A&#381;URIRANJE%20WEB/01-01-25%20Graf%20-%20poslovni%20subjekti_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sebecic\Desktop\A&#381;URIRANJE%20WEB\09-01-25%20%20Registrirana%20nezaposlenost_FINAL.xlsx" TargetMode="External"/><Relationship Id="rId1" Type="http://schemas.openxmlformats.org/officeDocument/2006/relationships/externalLinkPath" Target="/Users/isebecic/Desktop/A&#381;URIRANJE%20WEB/09-01-25%20%20Registrirana%20nezaposlenost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1"/>
      <sheetName val="List2"/>
      <sheetName val="List3"/>
    </sheetNames>
    <sheetDataSet>
      <sheetData sheetId="0">
        <row r="25">
          <cell r="B25" t="str">
            <v>2017.</v>
          </cell>
          <cell r="C25" t="str">
            <v>2018.</v>
          </cell>
          <cell r="D25" t="str">
            <v>2019.</v>
          </cell>
          <cell r="E25" t="str">
            <v>2020.</v>
          </cell>
          <cell r="F25" t="str">
            <v>2021.</v>
          </cell>
          <cell r="G25" t="str">
            <v>2022.</v>
          </cell>
          <cell r="H25" t="str">
            <v>2023.</v>
          </cell>
          <cell r="I25" t="str">
            <v>2024.</v>
          </cell>
        </row>
        <row r="26">
          <cell r="B26">
            <v>357</v>
          </cell>
          <cell r="C26">
            <v>369</v>
          </cell>
          <cell r="D26">
            <v>371</v>
          </cell>
          <cell r="E26">
            <v>368</v>
          </cell>
          <cell r="F26">
            <v>372</v>
          </cell>
          <cell r="G26">
            <v>386</v>
          </cell>
          <cell r="H26">
            <v>416</v>
          </cell>
          <cell r="I26">
            <v>448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roj"/>
    </sheetNames>
    <sheetDataSet>
      <sheetData sheetId="0">
        <row r="3">
          <cell r="B3" t="str">
            <v>2012.</v>
          </cell>
          <cell r="C3" t="str">
            <v>2013.</v>
          </cell>
          <cell r="D3" t="str">
            <v>2014.</v>
          </cell>
          <cell r="E3" t="str">
            <v>2015.</v>
          </cell>
          <cell r="F3" t="str">
            <v>2016.</v>
          </cell>
          <cell r="G3" t="str">
            <v>2017.</v>
          </cell>
          <cell r="H3" t="str">
            <v>2018.</v>
          </cell>
          <cell r="I3" t="str">
            <v>2019.</v>
          </cell>
          <cell r="J3" t="str">
            <v>2020.</v>
          </cell>
          <cell r="K3" t="str">
            <v>2021.</v>
          </cell>
          <cell r="L3" t="str">
            <v>2022.</v>
          </cell>
          <cell r="M3" t="str">
            <v>2023.</v>
          </cell>
          <cell r="N3" t="str">
            <v>2024.</v>
          </cell>
        </row>
        <row r="4">
          <cell r="B4">
            <v>316</v>
          </cell>
          <cell r="C4">
            <v>341</v>
          </cell>
          <cell r="D4">
            <v>343</v>
          </cell>
          <cell r="E4">
            <v>356</v>
          </cell>
          <cell r="F4">
            <v>370</v>
          </cell>
          <cell r="G4">
            <v>398</v>
          </cell>
          <cell r="H4">
            <v>425</v>
          </cell>
          <cell r="I4">
            <v>437</v>
          </cell>
          <cell r="J4">
            <v>458</v>
          </cell>
          <cell r="K4">
            <v>480</v>
          </cell>
          <cell r="L4">
            <v>511</v>
          </cell>
          <cell r="M4">
            <v>548</v>
          </cell>
          <cell r="N4">
            <v>586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 godinama"/>
    </sheetNames>
    <sheetDataSet>
      <sheetData sheetId="0">
        <row r="2">
          <cell r="A2" t="str">
            <v>2004</v>
          </cell>
          <cell r="B2">
            <v>619.5</v>
          </cell>
        </row>
        <row r="3">
          <cell r="A3" t="str">
            <v>2005</v>
          </cell>
          <cell r="B3">
            <v>674.08333333333337</v>
          </cell>
        </row>
        <row r="4">
          <cell r="A4" t="str">
            <v>2006</v>
          </cell>
          <cell r="B4">
            <v>666.66666666666663</v>
          </cell>
        </row>
        <row r="5">
          <cell r="A5" t="str">
            <v>2007</v>
          </cell>
          <cell r="B5">
            <v>550.5</v>
          </cell>
        </row>
        <row r="6">
          <cell r="A6" t="str">
            <v>2008</v>
          </cell>
          <cell r="B6">
            <v>442.25</v>
          </cell>
        </row>
        <row r="7">
          <cell r="A7" t="str">
            <v>2009</v>
          </cell>
          <cell r="B7">
            <v>560.08333333333337</v>
          </cell>
        </row>
        <row r="8">
          <cell r="A8" t="str">
            <v>2010</v>
          </cell>
          <cell r="B8">
            <v>602.5</v>
          </cell>
        </row>
        <row r="9">
          <cell r="A9" t="str">
            <v>2011</v>
          </cell>
          <cell r="B9">
            <v>694.66666666666663</v>
          </cell>
        </row>
        <row r="10">
          <cell r="A10" t="str">
            <v>2012</v>
          </cell>
          <cell r="B10">
            <v>709.41666666666663</v>
          </cell>
        </row>
        <row r="11">
          <cell r="A11" t="str">
            <v>2013</v>
          </cell>
          <cell r="B11">
            <v>838.75</v>
          </cell>
        </row>
        <row r="12">
          <cell r="A12">
            <v>2014</v>
          </cell>
          <cell r="B12">
            <v>791</v>
          </cell>
        </row>
        <row r="13">
          <cell r="A13">
            <v>2015</v>
          </cell>
          <cell r="B13">
            <v>632</v>
          </cell>
        </row>
        <row r="14">
          <cell r="A14">
            <v>2016</v>
          </cell>
          <cell r="B14">
            <v>544</v>
          </cell>
        </row>
        <row r="15">
          <cell r="A15">
            <v>2017</v>
          </cell>
          <cell r="B15">
            <v>359</v>
          </cell>
        </row>
        <row r="16">
          <cell r="A16">
            <v>2018</v>
          </cell>
          <cell r="B16">
            <v>233</v>
          </cell>
        </row>
        <row r="17">
          <cell r="A17">
            <v>2019</v>
          </cell>
          <cell r="B17">
            <v>218</v>
          </cell>
        </row>
        <row r="18">
          <cell r="A18">
            <v>2020</v>
          </cell>
          <cell r="B18">
            <v>274</v>
          </cell>
        </row>
        <row r="19">
          <cell r="A19">
            <v>2021</v>
          </cell>
          <cell r="B19">
            <v>246</v>
          </cell>
        </row>
        <row r="20">
          <cell r="A20">
            <v>2022</v>
          </cell>
          <cell r="B20">
            <v>196</v>
          </cell>
        </row>
        <row r="21">
          <cell r="A21">
            <v>2023</v>
          </cell>
          <cell r="B21">
            <v>202</v>
          </cell>
        </row>
        <row r="22">
          <cell r="A22">
            <v>2024</v>
          </cell>
          <cell r="B22">
            <v>166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  <pageSetUpPr fitToPage="1"/>
  </sheetPr>
  <dimension ref="A1:J598"/>
  <sheetViews>
    <sheetView zoomScale="120" zoomScaleNormal="120" workbookViewId="0">
      <selection sqref="A1:G2"/>
    </sheetView>
  </sheetViews>
  <sheetFormatPr defaultColWidth="26.7109375" defaultRowHeight="12.75" x14ac:dyDescent="0.2"/>
  <cols>
    <col min="1" max="1" width="36.85546875" style="2" customWidth="1"/>
    <col min="2" max="2" width="3.42578125" style="3" customWidth="1"/>
    <col min="3" max="3" width="4" style="3" customWidth="1"/>
    <col min="4" max="4" width="25.42578125" style="15" customWidth="1"/>
    <col min="5" max="5" width="22.28515625" style="2" customWidth="1"/>
    <col min="6" max="6" width="14.85546875" style="9" customWidth="1"/>
    <col min="7" max="7" width="6.5703125" style="8" customWidth="1"/>
    <col min="8" max="16384" width="26.7109375" style="1"/>
  </cols>
  <sheetData>
    <row r="1" spans="1:10" ht="39.950000000000003" customHeight="1" x14ac:dyDescent="0.2">
      <c r="A1" s="81" t="s">
        <v>2142</v>
      </c>
      <c r="B1" s="81"/>
      <c r="C1" s="81"/>
      <c r="D1" s="81"/>
      <c r="E1" s="81"/>
      <c r="F1" s="81"/>
      <c r="G1" s="81"/>
    </row>
    <row r="2" spans="1:10" s="6" customFormat="1" ht="19.5" customHeight="1" x14ac:dyDescent="0.2">
      <c r="A2" s="52" t="s">
        <v>3</v>
      </c>
      <c r="B2" s="83" t="s">
        <v>1148</v>
      </c>
      <c r="C2" s="84"/>
      <c r="D2" s="53" t="s">
        <v>1147</v>
      </c>
      <c r="E2" s="54" t="s">
        <v>4</v>
      </c>
      <c r="F2" s="54" t="s">
        <v>5</v>
      </c>
      <c r="G2" s="54" t="s">
        <v>6</v>
      </c>
    </row>
    <row r="3" spans="1:10" x14ac:dyDescent="0.2">
      <c r="A3" s="114" t="s">
        <v>451</v>
      </c>
      <c r="B3" s="10" t="s">
        <v>420</v>
      </c>
      <c r="C3" s="10" t="s">
        <v>421</v>
      </c>
      <c r="D3" s="14" t="s">
        <v>1176</v>
      </c>
      <c r="E3" s="12" t="s">
        <v>452</v>
      </c>
      <c r="F3" s="13" t="s">
        <v>11</v>
      </c>
      <c r="G3" s="11">
        <v>10450</v>
      </c>
    </row>
    <row r="4" spans="1:10" x14ac:dyDescent="0.2">
      <c r="A4" s="114" t="s">
        <v>1045</v>
      </c>
      <c r="B4" s="10" t="s">
        <v>335</v>
      </c>
      <c r="C4" s="10" t="s">
        <v>336</v>
      </c>
      <c r="D4" s="14" t="s">
        <v>1165</v>
      </c>
      <c r="E4" s="12" t="s">
        <v>1046</v>
      </c>
      <c r="F4" s="13" t="s">
        <v>11</v>
      </c>
      <c r="G4" s="11">
        <v>10450</v>
      </c>
    </row>
    <row r="5" spans="1:10" ht="12.75" customHeight="1" x14ac:dyDescent="0.2">
      <c r="A5" s="114" t="s">
        <v>903</v>
      </c>
      <c r="B5" s="10" t="s">
        <v>332</v>
      </c>
      <c r="C5" s="10" t="s">
        <v>342</v>
      </c>
      <c r="D5" s="14" t="s">
        <v>1166</v>
      </c>
      <c r="E5" s="12" t="s">
        <v>644</v>
      </c>
      <c r="F5" s="13" t="s">
        <v>11</v>
      </c>
      <c r="G5" s="11">
        <v>10450</v>
      </c>
    </row>
    <row r="6" spans="1:10" x14ac:dyDescent="0.2">
      <c r="A6" s="12" t="s">
        <v>7</v>
      </c>
      <c r="B6" s="10" t="s">
        <v>355</v>
      </c>
      <c r="C6" s="10" t="s">
        <v>356</v>
      </c>
      <c r="D6" s="14" t="s">
        <v>1167</v>
      </c>
      <c r="E6" s="12" t="s">
        <v>8</v>
      </c>
      <c r="F6" s="13" t="s">
        <v>11</v>
      </c>
      <c r="G6" s="11">
        <v>10450</v>
      </c>
    </row>
    <row r="7" spans="1:10" x14ac:dyDescent="0.2">
      <c r="A7" s="12" t="s">
        <v>635</v>
      </c>
      <c r="B7" s="10" t="s">
        <v>360</v>
      </c>
      <c r="C7" s="10" t="s">
        <v>361</v>
      </c>
      <c r="D7" s="14" t="s">
        <v>1169</v>
      </c>
      <c r="E7" s="12" t="s">
        <v>636</v>
      </c>
      <c r="F7" s="13" t="s">
        <v>11</v>
      </c>
      <c r="G7" s="11">
        <v>10450</v>
      </c>
    </row>
    <row r="8" spans="1:10" x14ac:dyDescent="0.2">
      <c r="A8" s="12" t="s">
        <v>477</v>
      </c>
      <c r="B8" s="10" t="s">
        <v>332</v>
      </c>
      <c r="C8" s="10" t="s">
        <v>342</v>
      </c>
      <c r="D8" s="14" t="s">
        <v>1166</v>
      </c>
      <c r="E8" s="12" t="s">
        <v>478</v>
      </c>
      <c r="F8" s="13" t="s">
        <v>11</v>
      </c>
      <c r="G8" s="11">
        <v>10450</v>
      </c>
    </row>
    <row r="9" spans="1:10" x14ac:dyDescent="0.2">
      <c r="A9" s="12" t="s">
        <v>9</v>
      </c>
      <c r="B9" s="10" t="s">
        <v>345</v>
      </c>
      <c r="C9" s="10" t="s">
        <v>404</v>
      </c>
      <c r="D9" s="14" t="s">
        <v>1162</v>
      </c>
      <c r="E9" s="12" t="s">
        <v>10</v>
      </c>
      <c r="F9" s="13" t="s">
        <v>11</v>
      </c>
      <c r="G9" s="11">
        <v>10450</v>
      </c>
    </row>
    <row r="10" spans="1:10" ht="18" x14ac:dyDescent="0.2">
      <c r="A10" s="12" t="s">
        <v>781</v>
      </c>
      <c r="B10" s="10" t="s">
        <v>339</v>
      </c>
      <c r="C10" s="10" t="s">
        <v>413</v>
      </c>
      <c r="D10" s="14" t="s">
        <v>1168</v>
      </c>
      <c r="E10" s="12" t="s">
        <v>782</v>
      </c>
      <c r="F10" s="13" t="s">
        <v>11</v>
      </c>
      <c r="G10" s="11">
        <v>10450</v>
      </c>
      <c r="I10" s="2"/>
      <c r="J10" s="2"/>
    </row>
    <row r="11" spans="1:10" ht="12.75" customHeight="1" x14ac:dyDescent="0.2">
      <c r="A11" s="12" t="s">
        <v>722</v>
      </c>
      <c r="B11" s="10" t="s">
        <v>380</v>
      </c>
      <c r="C11" s="10" t="s">
        <v>381</v>
      </c>
      <c r="D11" s="14" t="s">
        <v>1171</v>
      </c>
      <c r="E11" s="12" t="s">
        <v>723</v>
      </c>
      <c r="F11" s="13" t="s">
        <v>11</v>
      </c>
      <c r="G11" s="11">
        <v>10450</v>
      </c>
    </row>
    <row r="12" spans="1:10" x14ac:dyDescent="0.2">
      <c r="A12" s="12" t="s">
        <v>35</v>
      </c>
      <c r="B12" s="10" t="s">
        <v>345</v>
      </c>
      <c r="C12" s="10" t="s">
        <v>402</v>
      </c>
      <c r="D12" s="14" t="s">
        <v>1162</v>
      </c>
      <c r="E12" s="12" t="s">
        <v>36</v>
      </c>
      <c r="F12" s="13" t="s">
        <v>11</v>
      </c>
      <c r="G12" s="11">
        <v>10450</v>
      </c>
    </row>
    <row r="13" spans="1:10" x14ac:dyDescent="0.2">
      <c r="A13" s="12" t="s">
        <v>677</v>
      </c>
      <c r="B13" s="10" t="s">
        <v>387</v>
      </c>
      <c r="C13" s="10" t="s">
        <v>388</v>
      </c>
      <c r="D13" s="14" t="s">
        <v>1160</v>
      </c>
      <c r="E13" s="12" t="s">
        <v>678</v>
      </c>
      <c r="F13" s="13" t="s">
        <v>11</v>
      </c>
      <c r="G13" s="11">
        <v>10450</v>
      </c>
    </row>
    <row r="14" spans="1:10" x14ac:dyDescent="0.2">
      <c r="A14" s="12" t="s">
        <v>13</v>
      </c>
      <c r="B14" s="10" t="s">
        <v>332</v>
      </c>
      <c r="C14" s="10" t="s">
        <v>333</v>
      </c>
      <c r="D14" s="14" t="s">
        <v>1166</v>
      </c>
      <c r="E14" s="12" t="s">
        <v>14</v>
      </c>
      <c r="F14" s="13" t="s">
        <v>11</v>
      </c>
      <c r="G14" s="11">
        <v>10450</v>
      </c>
    </row>
    <row r="15" spans="1:10" x14ac:dyDescent="0.2">
      <c r="A15" s="12" t="s">
        <v>15</v>
      </c>
      <c r="B15" s="10" t="s">
        <v>349</v>
      </c>
      <c r="C15" s="10" t="s">
        <v>371</v>
      </c>
      <c r="D15" s="14" t="s">
        <v>1172</v>
      </c>
      <c r="E15" s="12" t="s">
        <v>16</v>
      </c>
      <c r="F15" s="13" t="s">
        <v>11</v>
      </c>
      <c r="G15" s="11">
        <v>10450</v>
      </c>
    </row>
    <row r="16" spans="1:10" ht="17.25" customHeight="1" x14ac:dyDescent="0.2">
      <c r="A16" s="12" t="s">
        <v>1181</v>
      </c>
      <c r="B16" s="10" t="s">
        <v>396</v>
      </c>
      <c r="C16" s="10" t="s">
        <v>397</v>
      </c>
      <c r="D16" s="14" t="s">
        <v>1170</v>
      </c>
      <c r="E16" s="12" t="s">
        <v>398</v>
      </c>
      <c r="F16" s="13" t="s">
        <v>11</v>
      </c>
      <c r="G16" s="11">
        <v>10450</v>
      </c>
    </row>
    <row r="17" spans="1:7" ht="18" x14ac:dyDescent="0.2">
      <c r="A17" s="12" t="s">
        <v>906</v>
      </c>
      <c r="B17" s="10" t="s">
        <v>339</v>
      </c>
      <c r="C17" s="10" t="s">
        <v>340</v>
      </c>
      <c r="D17" s="14" t="s">
        <v>1168</v>
      </c>
      <c r="E17" s="12" t="s">
        <v>907</v>
      </c>
      <c r="F17" s="13" t="s">
        <v>11</v>
      </c>
      <c r="G17" s="11">
        <v>10450</v>
      </c>
    </row>
    <row r="18" spans="1:7" x14ac:dyDescent="0.2">
      <c r="A18" s="12" t="s">
        <v>17</v>
      </c>
      <c r="B18" s="10" t="s">
        <v>349</v>
      </c>
      <c r="C18" s="10" t="s">
        <v>350</v>
      </c>
      <c r="D18" s="14" t="s">
        <v>1172</v>
      </c>
      <c r="E18" s="12" t="s">
        <v>18</v>
      </c>
      <c r="F18" s="13" t="s">
        <v>11</v>
      </c>
      <c r="G18" s="11">
        <v>10450</v>
      </c>
    </row>
    <row r="19" spans="1:7" x14ac:dyDescent="0.2">
      <c r="A19" s="12" t="s">
        <v>905</v>
      </c>
      <c r="B19" s="10" t="s">
        <v>349</v>
      </c>
      <c r="C19" s="10" t="s">
        <v>379</v>
      </c>
      <c r="D19" s="14" t="s">
        <v>1172</v>
      </c>
      <c r="E19" s="12" t="s">
        <v>1180</v>
      </c>
      <c r="F19" s="13" t="s">
        <v>11</v>
      </c>
      <c r="G19" s="11">
        <v>10450</v>
      </c>
    </row>
    <row r="20" spans="1:7" ht="18" x14ac:dyDescent="0.2">
      <c r="A20" s="12" t="s">
        <v>1052</v>
      </c>
      <c r="B20" s="10" t="s">
        <v>367</v>
      </c>
      <c r="C20" s="10" t="s">
        <v>882</v>
      </c>
      <c r="D20" s="14" t="s">
        <v>1173</v>
      </c>
      <c r="E20" s="12" t="s">
        <v>96</v>
      </c>
      <c r="F20" s="13" t="s">
        <v>11</v>
      </c>
      <c r="G20" s="11">
        <v>10450</v>
      </c>
    </row>
    <row r="21" spans="1:7" x14ac:dyDescent="0.2">
      <c r="A21" s="12" t="s">
        <v>1047</v>
      </c>
      <c r="B21" s="10" t="s">
        <v>355</v>
      </c>
      <c r="C21" s="10" t="s">
        <v>356</v>
      </c>
      <c r="D21" s="14" t="s">
        <v>1167</v>
      </c>
      <c r="E21" s="12" t="s">
        <v>1048</v>
      </c>
      <c r="F21" s="13" t="s">
        <v>11</v>
      </c>
      <c r="G21" s="11">
        <v>10450</v>
      </c>
    </row>
    <row r="22" spans="1:7" x14ac:dyDescent="0.2">
      <c r="A22" s="12" t="s">
        <v>756</v>
      </c>
      <c r="B22" s="10" t="s">
        <v>332</v>
      </c>
      <c r="C22" s="10" t="s">
        <v>333</v>
      </c>
      <c r="D22" s="14" t="s">
        <v>1166</v>
      </c>
      <c r="E22" s="12" t="s">
        <v>757</v>
      </c>
      <c r="F22" s="13" t="s">
        <v>11</v>
      </c>
      <c r="G22" s="11">
        <v>10450</v>
      </c>
    </row>
    <row r="23" spans="1:7" ht="12.75" customHeight="1" x14ac:dyDescent="0.2">
      <c r="A23" s="12" t="s">
        <v>834</v>
      </c>
      <c r="B23" s="10" t="s">
        <v>332</v>
      </c>
      <c r="C23" s="10" t="s">
        <v>333</v>
      </c>
      <c r="D23" s="14" t="s">
        <v>1166</v>
      </c>
      <c r="E23" s="12" t="s">
        <v>787</v>
      </c>
      <c r="F23" s="13" t="s">
        <v>11</v>
      </c>
      <c r="G23" s="11">
        <v>10450</v>
      </c>
    </row>
    <row r="24" spans="1:7" x14ac:dyDescent="0.2">
      <c r="A24" s="12" t="s">
        <v>1051</v>
      </c>
      <c r="B24" s="10" t="s">
        <v>335</v>
      </c>
      <c r="C24" s="10" t="s">
        <v>336</v>
      </c>
      <c r="D24" s="14" t="s">
        <v>1165</v>
      </c>
      <c r="E24" s="12" t="s">
        <v>1049</v>
      </c>
      <c r="F24" s="13" t="s">
        <v>11</v>
      </c>
      <c r="G24" s="11">
        <v>10450</v>
      </c>
    </row>
    <row r="25" spans="1:7" x14ac:dyDescent="0.2">
      <c r="A25" s="12" t="s">
        <v>761</v>
      </c>
      <c r="B25" s="10" t="s">
        <v>349</v>
      </c>
      <c r="C25" s="10" t="s">
        <v>379</v>
      </c>
      <c r="D25" s="14" t="s">
        <v>1172</v>
      </c>
      <c r="E25" s="12" t="s">
        <v>217</v>
      </c>
      <c r="F25" s="13" t="s">
        <v>11</v>
      </c>
      <c r="G25" s="11">
        <v>10450</v>
      </c>
    </row>
    <row r="26" spans="1:7" x14ac:dyDescent="0.2">
      <c r="A26" s="12" t="s">
        <v>19</v>
      </c>
      <c r="B26" s="10" t="s">
        <v>417</v>
      </c>
      <c r="C26" s="10" t="s">
        <v>418</v>
      </c>
      <c r="D26" s="14" t="s">
        <v>1174</v>
      </c>
      <c r="E26" s="12" t="s">
        <v>20</v>
      </c>
      <c r="F26" s="13" t="s">
        <v>11</v>
      </c>
      <c r="G26" s="11">
        <v>10450</v>
      </c>
    </row>
    <row r="27" spans="1:7" x14ac:dyDescent="0.2">
      <c r="A27" s="12" t="s">
        <v>21</v>
      </c>
      <c r="B27" s="10" t="s">
        <v>423</v>
      </c>
      <c r="C27" s="10" t="s">
        <v>425</v>
      </c>
      <c r="D27" s="14" t="s">
        <v>1177</v>
      </c>
      <c r="E27" s="12" t="s">
        <v>22</v>
      </c>
      <c r="F27" s="13" t="s">
        <v>11</v>
      </c>
      <c r="G27" s="11">
        <v>10450</v>
      </c>
    </row>
    <row r="28" spans="1:7" x14ac:dyDescent="0.2">
      <c r="A28" s="12" t="s">
        <v>513</v>
      </c>
      <c r="B28" s="10" t="s">
        <v>349</v>
      </c>
      <c r="C28" s="10" t="s">
        <v>415</v>
      </c>
      <c r="D28" s="14" t="s">
        <v>1172</v>
      </c>
      <c r="E28" s="12" t="s">
        <v>435</v>
      </c>
      <c r="F28" s="13" t="s">
        <v>11</v>
      </c>
      <c r="G28" s="11">
        <v>10450</v>
      </c>
    </row>
    <row r="29" spans="1:7" x14ac:dyDescent="0.2">
      <c r="A29" s="12" t="s">
        <v>1050</v>
      </c>
      <c r="B29" s="10" t="s">
        <v>469</v>
      </c>
      <c r="C29" s="10" t="s">
        <v>802</v>
      </c>
      <c r="D29" s="14" t="s">
        <v>1178</v>
      </c>
      <c r="E29" s="12" t="s">
        <v>907</v>
      </c>
      <c r="F29" s="13" t="s">
        <v>11</v>
      </c>
      <c r="G29" s="11">
        <v>10450</v>
      </c>
    </row>
    <row r="30" spans="1:7" x14ac:dyDescent="0.2">
      <c r="A30" s="12" t="s">
        <v>23</v>
      </c>
      <c r="B30" s="10" t="s">
        <v>349</v>
      </c>
      <c r="C30" s="10" t="s">
        <v>379</v>
      </c>
      <c r="D30" s="14" t="s">
        <v>1172</v>
      </c>
      <c r="E30" s="12" t="s">
        <v>24</v>
      </c>
      <c r="F30" s="13" t="s">
        <v>11</v>
      </c>
      <c r="G30" s="11">
        <v>10450</v>
      </c>
    </row>
    <row r="31" spans="1:7" ht="18" x14ac:dyDescent="0.2">
      <c r="A31" s="12" t="s">
        <v>1053</v>
      </c>
      <c r="B31" s="10" t="s">
        <v>339</v>
      </c>
      <c r="C31" s="10" t="s">
        <v>413</v>
      </c>
      <c r="D31" s="14" t="s">
        <v>1168</v>
      </c>
      <c r="E31" s="12" t="s">
        <v>69</v>
      </c>
      <c r="F31" s="13" t="s">
        <v>11</v>
      </c>
      <c r="G31" s="11">
        <v>10450</v>
      </c>
    </row>
    <row r="32" spans="1:7" x14ac:dyDescent="0.2">
      <c r="A32" s="12" t="s">
        <v>584</v>
      </c>
      <c r="B32" s="10" t="s">
        <v>349</v>
      </c>
      <c r="C32" s="10" t="s">
        <v>350</v>
      </c>
      <c r="D32" s="14" t="s">
        <v>1172</v>
      </c>
      <c r="E32" s="12" t="s">
        <v>608</v>
      </c>
      <c r="F32" s="13" t="s">
        <v>11</v>
      </c>
      <c r="G32" s="11">
        <v>10450</v>
      </c>
    </row>
    <row r="33" spans="1:7" ht="18" x14ac:dyDescent="0.2">
      <c r="A33" s="12" t="s">
        <v>530</v>
      </c>
      <c r="B33" s="10" t="s">
        <v>367</v>
      </c>
      <c r="C33" s="10" t="s">
        <v>531</v>
      </c>
      <c r="D33" s="14" t="s">
        <v>1173</v>
      </c>
      <c r="E33" s="12" t="s">
        <v>532</v>
      </c>
      <c r="F33" s="13" t="s">
        <v>11</v>
      </c>
      <c r="G33" s="11">
        <v>10450</v>
      </c>
    </row>
    <row r="34" spans="1:7" x14ac:dyDescent="0.2">
      <c r="A34" s="12" t="s">
        <v>675</v>
      </c>
      <c r="B34" s="10" t="s">
        <v>360</v>
      </c>
      <c r="C34" s="10" t="s">
        <v>361</v>
      </c>
      <c r="D34" s="14" t="s">
        <v>1169</v>
      </c>
      <c r="E34" s="12" t="s">
        <v>317</v>
      </c>
      <c r="F34" s="13" t="s">
        <v>11</v>
      </c>
      <c r="G34" s="11">
        <v>10450</v>
      </c>
    </row>
    <row r="35" spans="1:7" x14ac:dyDescent="0.2">
      <c r="A35" s="12" t="s">
        <v>649</v>
      </c>
      <c r="B35" s="10" t="s">
        <v>420</v>
      </c>
      <c r="C35" s="10" t="s">
        <v>421</v>
      </c>
      <c r="D35" s="14" t="s">
        <v>1176</v>
      </c>
      <c r="E35" s="12" t="s">
        <v>650</v>
      </c>
      <c r="F35" s="13" t="s">
        <v>11</v>
      </c>
      <c r="G35" s="11">
        <v>10450</v>
      </c>
    </row>
    <row r="36" spans="1:7" x14ac:dyDescent="0.2">
      <c r="A36" s="12" t="s">
        <v>561</v>
      </c>
      <c r="B36" s="10" t="s">
        <v>335</v>
      </c>
      <c r="C36" s="10" t="s">
        <v>347</v>
      </c>
      <c r="D36" s="14" t="s">
        <v>1165</v>
      </c>
      <c r="E36" s="12" t="s">
        <v>562</v>
      </c>
      <c r="F36" s="13" t="s">
        <v>11</v>
      </c>
      <c r="G36" s="11">
        <v>10450</v>
      </c>
    </row>
    <row r="37" spans="1:7" x14ac:dyDescent="0.2">
      <c r="A37" s="12" t="s">
        <v>1054</v>
      </c>
      <c r="B37" s="10" t="s">
        <v>335</v>
      </c>
      <c r="C37" s="10" t="s">
        <v>347</v>
      </c>
      <c r="D37" s="14" t="s">
        <v>1165</v>
      </c>
      <c r="E37" s="12" t="s">
        <v>849</v>
      </c>
      <c r="F37" s="13" t="s">
        <v>11</v>
      </c>
      <c r="G37" s="11">
        <v>10450</v>
      </c>
    </row>
    <row r="38" spans="1:7" x14ac:dyDescent="0.2">
      <c r="A38" s="12" t="s">
        <v>679</v>
      </c>
      <c r="B38" s="10" t="s">
        <v>335</v>
      </c>
      <c r="C38" s="10" t="s">
        <v>347</v>
      </c>
      <c r="D38" s="14" t="s">
        <v>1165</v>
      </c>
      <c r="E38" s="12" t="s">
        <v>546</v>
      </c>
      <c r="F38" s="13" t="s">
        <v>11</v>
      </c>
      <c r="G38" s="11">
        <v>10450</v>
      </c>
    </row>
    <row r="39" spans="1:7" x14ac:dyDescent="0.2">
      <c r="A39" s="12" t="s">
        <v>25</v>
      </c>
      <c r="B39" s="10" t="s">
        <v>387</v>
      </c>
      <c r="C39" s="10" t="s">
        <v>401</v>
      </c>
      <c r="D39" s="14" t="s">
        <v>1160</v>
      </c>
      <c r="E39" s="12" t="s">
        <v>26</v>
      </c>
      <c r="F39" s="13" t="s">
        <v>11</v>
      </c>
      <c r="G39" s="11">
        <v>10450</v>
      </c>
    </row>
    <row r="40" spans="1:7" x14ac:dyDescent="0.2">
      <c r="A40" s="12" t="s">
        <v>27</v>
      </c>
      <c r="B40" s="10" t="s">
        <v>332</v>
      </c>
      <c r="C40" s="10" t="s">
        <v>333</v>
      </c>
      <c r="D40" s="14" t="s">
        <v>1166</v>
      </c>
      <c r="E40" s="12" t="s">
        <v>28</v>
      </c>
      <c r="F40" s="13" t="s">
        <v>11</v>
      </c>
      <c r="G40" s="11">
        <v>10450</v>
      </c>
    </row>
    <row r="41" spans="1:7" x14ac:dyDescent="0.2">
      <c r="A41" s="12" t="s">
        <v>351</v>
      </c>
      <c r="B41" s="10" t="s">
        <v>332</v>
      </c>
      <c r="C41" s="10" t="s">
        <v>333</v>
      </c>
      <c r="D41" s="14" t="s">
        <v>1166</v>
      </c>
      <c r="E41" s="12" t="s">
        <v>529</v>
      </c>
      <c r="F41" s="13" t="s">
        <v>11</v>
      </c>
      <c r="G41" s="11">
        <v>10450</v>
      </c>
    </row>
    <row r="42" spans="1:7" x14ac:dyDescent="0.2">
      <c r="A42" s="12" t="s">
        <v>762</v>
      </c>
      <c r="B42" s="10" t="s">
        <v>335</v>
      </c>
      <c r="C42" s="10" t="s">
        <v>336</v>
      </c>
      <c r="D42" s="14" t="s">
        <v>1165</v>
      </c>
      <c r="E42" s="12" t="s">
        <v>763</v>
      </c>
      <c r="F42" s="13" t="s">
        <v>11</v>
      </c>
      <c r="G42" s="11">
        <v>10450</v>
      </c>
    </row>
    <row r="43" spans="1:7" x14ac:dyDescent="0.2">
      <c r="A43" s="12" t="s">
        <v>30</v>
      </c>
      <c r="B43" s="10" t="s">
        <v>349</v>
      </c>
      <c r="C43" s="10" t="s">
        <v>350</v>
      </c>
      <c r="D43" s="14" t="s">
        <v>1172</v>
      </c>
      <c r="E43" s="12" t="s">
        <v>1153</v>
      </c>
      <c r="F43" s="13" t="s">
        <v>11</v>
      </c>
      <c r="G43" s="11">
        <v>10450</v>
      </c>
    </row>
    <row r="44" spans="1:7" x14ac:dyDescent="0.2">
      <c r="A44" s="12" t="s">
        <v>676</v>
      </c>
      <c r="B44" s="10" t="s">
        <v>332</v>
      </c>
      <c r="C44" s="10" t="s">
        <v>333</v>
      </c>
      <c r="D44" s="14" t="s">
        <v>1166</v>
      </c>
      <c r="E44" s="12" t="s">
        <v>281</v>
      </c>
      <c r="F44" s="13" t="s">
        <v>11</v>
      </c>
      <c r="G44" s="11">
        <v>10450</v>
      </c>
    </row>
    <row r="45" spans="1:7" ht="12.75" customHeight="1" x14ac:dyDescent="0.2">
      <c r="A45" s="12" t="s">
        <v>680</v>
      </c>
      <c r="B45" s="10" t="s">
        <v>332</v>
      </c>
      <c r="C45" s="10" t="s">
        <v>348</v>
      </c>
      <c r="D45" s="14" t="s">
        <v>1166</v>
      </c>
      <c r="E45" s="12" t="s">
        <v>681</v>
      </c>
      <c r="F45" s="13" t="s">
        <v>94</v>
      </c>
      <c r="G45" s="11">
        <v>10453</v>
      </c>
    </row>
    <row r="46" spans="1:7" ht="12.75" customHeight="1" x14ac:dyDescent="0.2">
      <c r="A46" s="12" t="s">
        <v>908</v>
      </c>
      <c r="B46" s="10" t="s">
        <v>904</v>
      </c>
      <c r="C46" s="10" t="s">
        <v>348</v>
      </c>
      <c r="D46" s="14" t="s">
        <v>1166</v>
      </c>
      <c r="E46" s="12" t="s">
        <v>909</v>
      </c>
      <c r="F46" s="13" t="s">
        <v>11</v>
      </c>
      <c r="G46" s="11">
        <v>10450</v>
      </c>
    </row>
    <row r="47" spans="1:7" ht="12.75" customHeight="1" x14ac:dyDescent="0.2">
      <c r="A47" s="12" t="s">
        <v>31</v>
      </c>
      <c r="B47" s="10" t="s">
        <v>332</v>
      </c>
      <c r="C47" s="10" t="s">
        <v>348</v>
      </c>
      <c r="D47" s="14" t="s">
        <v>1166</v>
      </c>
      <c r="E47" s="12" t="s">
        <v>32</v>
      </c>
      <c r="F47" s="13" t="s">
        <v>11</v>
      </c>
      <c r="G47" s="11">
        <v>10450</v>
      </c>
    </row>
    <row r="48" spans="1:7" x14ac:dyDescent="0.2">
      <c r="A48" s="12" t="s">
        <v>352</v>
      </c>
      <c r="B48" s="10" t="s">
        <v>332</v>
      </c>
      <c r="C48" s="10" t="s">
        <v>348</v>
      </c>
      <c r="D48" s="14" t="s">
        <v>1166</v>
      </c>
      <c r="E48" s="12" t="s">
        <v>353</v>
      </c>
      <c r="F48" s="13" t="s">
        <v>11</v>
      </c>
      <c r="G48" s="11">
        <v>10450</v>
      </c>
    </row>
    <row r="49" spans="1:7" x14ac:dyDescent="0.2">
      <c r="A49" s="12" t="s">
        <v>779</v>
      </c>
      <c r="B49" s="10" t="s">
        <v>349</v>
      </c>
      <c r="C49" s="10" t="s">
        <v>350</v>
      </c>
      <c r="D49" s="14" t="s">
        <v>1172</v>
      </c>
      <c r="E49" s="12" t="s">
        <v>780</v>
      </c>
      <c r="F49" s="13" t="s">
        <v>11</v>
      </c>
      <c r="G49" s="11">
        <v>10450</v>
      </c>
    </row>
    <row r="50" spans="1:7" ht="12.75" customHeight="1" x14ac:dyDescent="0.2">
      <c r="A50" s="12" t="s">
        <v>783</v>
      </c>
      <c r="B50" s="10" t="s">
        <v>332</v>
      </c>
      <c r="C50" s="10" t="s">
        <v>348</v>
      </c>
      <c r="D50" s="14" t="s">
        <v>1166</v>
      </c>
      <c r="E50" s="12" t="s">
        <v>784</v>
      </c>
      <c r="F50" s="13" t="s">
        <v>11</v>
      </c>
      <c r="G50" s="11">
        <v>10450</v>
      </c>
    </row>
    <row r="51" spans="1:7" ht="12.75" customHeight="1" x14ac:dyDescent="0.2">
      <c r="A51" s="12" t="s">
        <v>533</v>
      </c>
      <c r="B51" s="10" t="s">
        <v>332</v>
      </c>
      <c r="C51" s="10" t="s">
        <v>348</v>
      </c>
      <c r="D51" s="14" t="s">
        <v>1166</v>
      </c>
      <c r="E51" s="12" t="s">
        <v>534</v>
      </c>
      <c r="F51" s="13" t="s">
        <v>94</v>
      </c>
      <c r="G51" s="11">
        <v>10453</v>
      </c>
    </row>
    <row r="52" spans="1:7" ht="12.75" customHeight="1" x14ac:dyDescent="0.2">
      <c r="A52" s="12" t="s">
        <v>549</v>
      </c>
      <c r="B52" s="10" t="s">
        <v>332</v>
      </c>
      <c r="C52" s="10" t="s">
        <v>348</v>
      </c>
      <c r="D52" s="14" t="s">
        <v>1166</v>
      </c>
      <c r="E52" s="12" t="s">
        <v>550</v>
      </c>
      <c r="F52" s="13" t="s">
        <v>11</v>
      </c>
      <c r="G52" s="11">
        <v>10450</v>
      </c>
    </row>
    <row r="53" spans="1:7" ht="12.75" customHeight="1" x14ac:dyDescent="0.2">
      <c r="A53" s="12" t="s">
        <v>33</v>
      </c>
      <c r="B53" s="10" t="s">
        <v>332</v>
      </c>
      <c r="C53" s="10" t="s">
        <v>348</v>
      </c>
      <c r="D53" s="14" t="s">
        <v>1166</v>
      </c>
      <c r="E53" s="12" t="s">
        <v>34</v>
      </c>
      <c r="F53" s="13" t="s">
        <v>11</v>
      </c>
      <c r="G53" s="11">
        <v>10450</v>
      </c>
    </row>
    <row r="54" spans="1:7" ht="12.75" customHeight="1" x14ac:dyDescent="0.2">
      <c r="A54" s="12" t="s">
        <v>682</v>
      </c>
      <c r="B54" s="10" t="s">
        <v>355</v>
      </c>
      <c r="C54" s="10" t="s">
        <v>356</v>
      </c>
      <c r="D54" s="14" t="s">
        <v>1167</v>
      </c>
      <c r="E54" s="12" t="s">
        <v>452</v>
      </c>
      <c r="F54" s="13" t="s">
        <v>11</v>
      </c>
      <c r="G54" s="11">
        <v>10450</v>
      </c>
    </row>
    <row r="55" spans="1:7" ht="12.75" customHeight="1" x14ac:dyDescent="0.2">
      <c r="A55" s="12" t="s">
        <v>1055</v>
      </c>
      <c r="B55" s="10" t="s">
        <v>332</v>
      </c>
      <c r="C55" s="10" t="s">
        <v>342</v>
      </c>
      <c r="D55" s="14" t="s">
        <v>1166</v>
      </c>
      <c r="E55" s="12" t="s">
        <v>1056</v>
      </c>
      <c r="F55" s="13" t="s">
        <v>11</v>
      </c>
      <c r="G55" s="11">
        <v>10450</v>
      </c>
    </row>
    <row r="56" spans="1:7" ht="12.75" customHeight="1" x14ac:dyDescent="0.2">
      <c r="A56" s="12" t="s">
        <v>37</v>
      </c>
      <c r="B56" s="10" t="s">
        <v>420</v>
      </c>
      <c r="C56" s="10" t="s">
        <v>356</v>
      </c>
      <c r="D56" s="14" t="s">
        <v>1176</v>
      </c>
      <c r="E56" s="12" t="s">
        <v>36</v>
      </c>
      <c r="F56" s="13" t="s">
        <v>11</v>
      </c>
      <c r="G56" s="11">
        <v>10450</v>
      </c>
    </row>
    <row r="57" spans="1:7" ht="12.75" customHeight="1" x14ac:dyDescent="0.2">
      <c r="A57" s="12" t="s">
        <v>479</v>
      </c>
      <c r="B57" s="10" t="s">
        <v>332</v>
      </c>
      <c r="C57" s="10" t="s">
        <v>333</v>
      </c>
      <c r="D57" s="14" t="s">
        <v>1166</v>
      </c>
      <c r="E57" s="12" t="s">
        <v>480</v>
      </c>
      <c r="F57" s="13" t="s">
        <v>11</v>
      </c>
      <c r="G57" s="11">
        <v>10450</v>
      </c>
    </row>
    <row r="58" spans="1:7" ht="12.75" customHeight="1" x14ac:dyDescent="0.2">
      <c r="A58" s="12" t="s">
        <v>585</v>
      </c>
      <c r="B58" s="10" t="s">
        <v>332</v>
      </c>
      <c r="C58" s="10" t="s">
        <v>333</v>
      </c>
      <c r="D58" s="14" t="s">
        <v>1166</v>
      </c>
      <c r="E58" s="12" t="s">
        <v>609</v>
      </c>
      <c r="F58" s="13" t="s">
        <v>11</v>
      </c>
      <c r="G58" s="11">
        <v>10450</v>
      </c>
    </row>
    <row r="59" spans="1:7" ht="12.75" customHeight="1" x14ac:dyDescent="0.2">
      <c r="A59" s="12" t="s">
        <v>724</v>
      </c>
      <c r="B59" s="10" t="s">
        <v>335</v>
      </c>
      <c r="C59" s="10" t="s">
        <v>336</v>
      </c>
      <c r="D59" s="14" t="s">
        <v>1165</v>
      </c>
      <c r="E59" s="12" t="s">
        <v>725</v>
      </c>
      <c r="F59" s="13" t="s">
        <v>11</v>
      </c>
      <c r="G59" s="11">
        <v>10450</v>
      </c>
    </row>
    <row r="60" spans="1:7" ht="18" x14ac:dyDescent="0.2">
      <c r="A60" s="12" t="s">
        <v>586</v>
      </c>
      <c r="B60" s="10" t="s">
        <v>367</v>
      </c>
      <c r="C60" s="10" t="s">
        <v>392</v>
      </c>
      <c r="D60" s="14" t="s">
        <v>1173</v>
      </c>
      <c r="E60" s="12" t="s">
        <v>610</v>
      </c>
      <c r="F60" s="13" t="s">
        <v>11</v>
      </c>
      <c r="G60" s="11">
        <v>10450</v>
      </c>
    </row>
    <row r="61" spans="1:7" ht="18" x14ac:dyDescent="0.2">
      <c r="A61" s="12" t="s">
        <v>829</v>
      </c>
      <c r="B61" s="10" t="s">
        <v>367</v>
      </c>
      <c r="C61" s="10" t="s">
        <v>368</v>
      </c>
      <c r="D61" s="14" t="s">
        <v>1173</v>
      </c>
      <c r="E61" s="12" t="s">
        <v>785</v>
      </c>
      <c r="F61" s="13" t="s">
        <v>11</v>
      </c>
      <c r="G61" s="11">
        <v>10450</v>
      </c>
    </row>
    <row r="62" spans="1:7" ht="18" x14ac:dyDescent="0.2">
      <c r="A62" s="12" t="s">
        <v>683</v>
      </c>
      <c r="B62" s="10" t="s">
        <v>339</v>
      </c>
      <c r="C62" s="10" t="s">
        <v>340</v>
      </c>
      <c r="D62" s="14" t="s">
        <v>1168</v>
      </c>
      <c r="E62" s="12" t="s">
        <v>684</v>
      </c>
      <c r="F62" s="13" t="s">
        <v>94</v>
      </c>
      <c r="G62" s="11">
        <v>10453</v>
      </c>
    </row>
    <row r="63" spans="1:7" ht="12.75" customHeight="1" x14ac:dyDescent="0.2">
      <c r="A63" s="12" t="s">
        <v>910</v>
      </c>
      <c r="B63" s="10" t="s">
        <v>335</v>
      </c>
      <c r="C63" s="10" t="s">
        <v>347</v>
      </c>
      <c r="D63" s="14" t="s">
        <v>1165</v>
      </c>
      <c r="E63" s="12" t="s">
        <v>851</v>
      </c>
      <c r="F63" s="13" t="s">
        <v>11</v>
      </c>
      <c r="G63" s="11">
        <v>10450</v>
      </c>
    </row>
    <row r="64" spans="1:7" ht="12.75" customHeight="1" x14ac:dyDescent="0.2">
      <c r="A64" s="12" t="s">
        <v>835</v>
      </c>
      <c r="B64" s="10" t="s">
        <v>360</v>
      </c>
      <c r="C64" s="10" t="s">
        <v>836</v>
      </c>
      <c r="D64" s="14" t="s">
        <v>1169</v>
      </c>
      <c r="E64" s="12" t="s">
        <v>837</v>
      </c>
      <c r="F64" s="13" t="s">
        <v>11</v>
      </c>
      <c r="G64" s="11">
        <v>10450</v>
      </c>
    </row>
    <row r="65" spans="1:7" x14ac:dyDescent="0.2">
      <c r="A65" s="12" t="s">
        <v>38</v>
      </c>
      <c r="B65" s="10" t="s">
        <v>349</v>
      </c>
      <c r="C65" s="10" t="s">
        <v>350</v>
      </c>
      <c r="D65" s="14" t="s">
        <v>1172</v>
      </c>
      <c r="E65" s="12" t="s">
        <v>39</v>
      </c>
      <c r="F65" s="13" t="s">
        <v>11</v>
      </c>
      <c r="G65" s="11">
        <v>10450</v>
      </c>
    </row>
    <row r="66" spans="1:7" ht="12.75" customHeight="1" x14ac:dyDescent="0.2">
      <c r="A66" s="12" t="s">
        <v>537</v>
      </c>
      <c r="B66" s="10" t="s">
        <v>423</v>
      </c>
      <c r="C66" s="10" t="s">
        <v>425</v>
      </c>
      <c r="D66" s="14" t="s">
        <v>1177</v>
      </c>
      <c r="E66" s="12" t="s">
        <v>538</v>
      </c>
      <c r="F66" s="13" t="s">
        <v>94</v>
      </c>
      <c r="G66" s="11">
        <v>10453</v>
      </c>
    </row>
    <row r="67" spans="1:7" x14ac:dyDescent="0.2">
      <c r="A67" s="12" t="s">
        <v>838</v>
      </c>
      <c r="B67" s="10" t="s">
        <v>349</v>
      </c>
      <c r="C67" s="10" t="s">
        <v>415</v>
      </c>
      <c r="D67" s="14" t="s">
        <v>1172</v>
      </c>
      <c r="E67" s="12" t="s">
        <v>839</v>
      </c>
      <c r="F67" s="13" t="s">
        <v>11</v>
      </c>
      <c r="G67" s="11">
        <v>10450</v>
      </c>
    </row>
    <row r="68" spans="1:7" x14ac:dyDescent="0.2">
      <c r="A68" s="12" t="s">
        <v>1043</v>
      </c>
      <c r="B68" s="10" t="s">
        <v>349</v>
      </c>
      <c r="C68" s="10" t="s">
        <v>415</v>
      </c>
      <c r="D68" s="14" t="s">
        <v>1172</v>
      </c>
      <c r="E68" s="12" t="s">
        <v>1044</v>
      </c>
      <c r="F68" s="13" t="s">
        <v>11</v>
      </c>
      <c r="G68" s="11">
        <v>10450</v>
      </c>
    </row>
    <row r="69" spans="1:7" ht="17.25" customHeight="1" x14ac:dyDescent="0.2">
      <c r="A69" s="12" t="s">
        <v>1179</v>
      </c>
      <c r="B69" s="10" t="s">
        <v>396</v>
      </c>
      <c r="C69" s="10" t="s">
        <v>786</v>
      </c>
      <c r="D69" s="14" t="s">
        <v>1170</v>
      </c>
      <c r="E69" s="12" t="s">
        <v>787</v>
      </c>
      <c r="F69" s="13" t="s">
        <v>11</v>
      </c>
      <c r="G69" s="11">
        <v>10450</v>
      </c>
    </row>
    <row r="70" spans="1:7" x14ac:dyDescent="0.2">
      <c r="A70" s="12" t="s">
        <v>41</v>
      </c>
      <c r="B70" s="10" t="s">
        <v>349</v>
      </c>
      <c r="C70" s="10" t="s">
        <v>350</v>
      </c>
      <c r="D70" s="14" t="s">
        <v>1172</v>
      </c>
      <c r="E70" s="12" t="s">
        <v>42</v>
      </c>
      <c r="F70" s="13" t="s">
        <v>11</v>
      </c>
      <c r="G70" s="11">
        <v>10450</v>
      </c>
    </row>
    <row r="71" spans="1:7" x14ac:dyDescent="0.2">
      <c r="A71" s="12" t="s">
        <v>551</v>
      </c>
      <c r="B71" s="10" t="s">
        <v>349</v>
      </c>
      <c r="C71" s="10" t="s">
        <v>371</v>
      </c>
      <c r="D71" s="14" t="s">
        <v>1172</v>
      </c>
      <c r="E71" s="12" t="s">
        <v>552</v>
      </c>
      <c r="F71" s="13" t="s">
        <v>11</v>
      </c>
      <c r="G71" s="11">
        <v>10450</v>
      </c>
    </row>
    <row r="72" spans="1:7" ht="18" x14ac:dyDescent="0.2">
      <c r="A72" s="12" t="s">
        <v>840</v>
      </c>
      <c r="B72" s="10" t="s">
        <v>339</v>
      </c>
      <c r="C72" s="10" t="s">
        <v>413</v>
      </c>
      <c r="D72" s="14" t="s">
        <v>1168</v>
      </c>
      <c r="E72" s="12" t="s">
        <v>841</v>
      </c>
      <c r="F72" s="13" t="s">
        <v>11</v>
      </c>
      <c r="G72" s="11">
        <v>10450</v>
      </c>
    </row>
    <row r="73" spans="1:7" x14ac:dyDescent="0.2">
      <c r="A73" s="12" t="s">
        <v>735</v>
      </c>
      <c r="B73" s="10" t="s">
        <v>355</v>
      </c>
      <c r="C73" s="10" t="s">
        <v>356</v>
      </c>
      <c r="D73" s="14" t="s">
        <v>1167</v>
      </c>
      <c r="E73" s="12" t="s">
        <v>736</v>
      </c>
      <c r="F73" s="13" t="s">
        <v>11</v>
      </c>
      <c r="G73" s="11">
        <v>10450</v>
      </c>
    </row>
    <row r="74" spans="1:7" x14ac:dyDescent="0.2">
      <c r="A74" s="12" t="s">
        <v>465</v>
      </c>
      <c r="B74" s="10" t="s">
        <v>345</v>
      </c>
      <c r="C74" s="10" t="s">
        <v>402</v>
      </c>
      <c r="D74" s="14" t="s">
        <v>1162</v>
      </c>
      <c r="E74" s="12" t="s">
        <v>43</v>
      </c>
      <c r="F74" s="13" t="s">
        <v>11</v>
      </c>
      <c r="G74" s="11">
        <v>10450</v>
      </c>
    </row>
    <row r="75" spans="1:7" ht="12.75" customHeight="1" x14ac:dyDescent="0.2">
      <c r="A75" s="12" t="s">
        <v>44</v>
      </c>
      <c r="B75" s="10" t="s">
        <v>387</v>
      </c>
      <c r="C75" s="10" t="s">
        <v>388</v>
      </c>
      <c r="D75" s="14" t="s">
        <v>1160</v>
      </c>
      <c r="E75" s="12" t="s">
        <v>45</v>
      </c>
      <c r="F75" s="13" t="s">
        <v>11</v>
      </c>
      <c r="G75" s="11">
        <v>10450</v>
      </c>
    </row>
    <row r="76" spans="1:7" ht="12.75" customHeight="1" x14ac:dyDescent="0.2">
      <c r="A76" s="12" t="s">
        <v>1041</v>
      </c>
      <c r="B76" s="10" t="s">
        <v>335</v>
      </c>
      <c r="C76" s="10" t="s">
        <v>336</v>
      </c>
      <c r="D76" s="14" t="s">
        <v>1165</v>
      </c>
      <c r="E76" s="12" t="s">
        <v>1042</v>
      </c>
      <c r="F76" s="13" t="s">
        <v>11</v>
      </c>
      <c r="G76" s="11">
        <v>10450</v>
      </c>
    </row>
    <row r="77" spans="1:7" ht="12.75" customHeight="1" x14ac:dyDescent="0.2">
      <c r="A77" s="12" t="s">
        <v>563</v>
      </c>
      <c r="B77" s="10" t="s">
        <v>345</v>
      </c>
      <c r="C77" s="10" t="s">
        <v>564</v>
      </c>
      <c r="D77" s="14" t="s">
        <v>1162</v>
      </c>
      <c r="E77" s="12" t="s">
        <v>565</v>
      </c>
      <c r="F77" s="13" t="s">
        <v>94</v>
      </c>
      <c r="G77" s="11">
        <v>10453</v>
      </c>
    </row>
    <row r="78" spans="1:7" ht="12.75" customHeight="1" x14ac:dyDescent="0.2">
      <c r="A78" s="12" t="s">
        <v>1057</v>
      </c>
      <c r="B78" s="10" t="s">
        <v>332</v>
      </c>
      <c r="C78" s="10" t="s">
        <v>333</v>
      </c>
      <c r="D78" s="14" t="s">
        <v>1166</v>
      </c>
      <c r="E78" s="12" t="s">
        <v>1058</v>
      </c>
      <c r="F78" s="13" t="s">
        <v>11</v>
      </c>
      <c r="G78" s="11">
        <v>10450</v>
      </c>
    </row>
    <row r="79" spans="1:7" ht="12.75" customHeight="1" x14ac:dyDescent="0.2">
      <c r="A79" s="12" t="s">
        <v>46</v>
      </c>
      <c r="B79" s="10" t="s">
        <v>355</v>
      </c>
      <c r="C79" s="10" t="s">
        <v>356</v>
      </c>
      <c r="D79" s="14" t="s">
        <v>1167</v>
      </c>
      <c r="E79" s="12" t="s">
        <v>47</v>
      </c>
      <c r="F79" s="13" t="s">
        <v>11</v>
      </c>
      <c r="G79" s="11">
        <v>10450</v>
      </c>
    </row>
    <row r="80" spans="1:7" x14ac:dyDescent="0.2">
      <c r="A80" s="12" t="s">
        <v>48</v>
      </c>
      <c r="B80" s="10" t="s">
        <v>349</v>
      </c>
      <c r="C80" s="10" t="s">
        <v>350</v>
      </c>
      <c r="D80" s="14" t="s">
        <v>1172</v>
      </c>
      <c r="E80" s="12" t="s">
        <v>49</v>
      </c>
      <c r="F80" s="13" t="s">
        <v>11</v>
      </c>
      <c r="G80" s="11">
        <v>10450</v>
      </c>
    </row>
    <row r="81" spans="1:7" ht="12.75" customHeight="1" x14ac:dyDescent="0.2">
      <c r="A81" s="12" t="s">
        <v>666</v>
      </c>
      <c r="B81" s="10" t="s">
        <v>332</v>
      </c>
      <c r="C81" s="10" t="s">
        <v>333</v>
      </c>
      <c r="D81" s="14" t="s">
        <v>1166</v>
      </c>
      <c r="E81" s="12" t="s">
        <v>665</v>
      </c>
      <c r="F81" s="13" t="s">
        <v>11</v>
      </c>
      <c r="G81" s="11">
        <v>10450</v>
      </c>
    </row>
    <row r="82" spans="1:7" ht="18" x14ac:dyDescent="0.2">
      <c r="A82" s="12" t="s">
        <v>1182</v>
      </c>
      <c r="B82" s="10" t="s">
        <v>339</v>
      </c>
      <c r="C82" s="10" t="s">
        <v>340</v>
      </c>
      <c r="D82" s="14" t="s">
        <v>1168</v>
      </c>
      <c r="E82" s="12" t="s">
        <v>787</v>
      </c>
      <c r="F82" s="13" t="s">
        <v>11</v>
      </c>
      <c r="G82" s="11">
        <v>10450</v>
      </c>
    </row>
    <row r="83" spans="1:7" ht="12.75" customHeight="1" x14ac:dyDescent="0.2">
      <c r="A83" s="12" t="s">
        <v>667</v>
      </c>
      <c r="B83" s="10" t="s">
        <v>332</v>
      </c>
      <c r="C83" s="10" t="s">
        <v>348</v>
      </c>
      <c r="D83" s="14" t="s">
        <v>1166</v>
      </c>
      <c r="E83" s="12" t="s">
        <v>664</v>
      </c>
      <c r="F83" s="13" t="s">
        <v>11</v>
      </c>
      <c r="G83" s="11">
        <v>10450</v>
      </c>
    </row>
    <row r="84" spans="1:7" ht="12.75" customHeight="1" x14ac:dyDescent="0.2">
      <c r="A84" s="12" t="s">
        <v>1037</v>
      </c>
      <c r="B84" s="10" t="s">
        <v>904</v>
      </c>
      <c r="C84" s="10" t="s">
        <v>333</v>
      </c>
      <c r="D84" s="14" t="s">
        <v>1166</v>
      </c>
      <c r="E84" s="12" t="s">
        <v>1038</v>
      </c>
      <c r="F84" s="13" t="s">
        <v>11</v>
      </c>
      <c r="G84" s="11">
        <v>10450</v>
      </c>
    </row>
    <row r="85" spans="1:7" ht="18" x14ac:dyDescent="0.2">
      <c r="A85" s="12" t="s">
        <v>726</v>
      </c>
      <c r="B85" s="10" t="s">
        <v>367</v>
      </c>
      <c r="C85" s="10" t="s">
        <v>392</v>
      </c>
      <c r="D85" s="14" t="s">
        <v>1173</v>
      </c>
      <c r="E85" s="12" t="s">
        <v>727</v>
      </c>
      <c r="F85" s="13" t="s">
        <v>11</v>
      </c>
      <c r="G85" s="11">
        <v>10450</v>
      </c>
    </row>
    <row r="86" spans="1:7" ht="12.75" customHeight="1" x14ac:dyDescent="0.2">
      <c r="A86" s="12" t="s">
        <v>50</v>
      </c>
      <c r="B86" s="10" t="s">
        <v>332</v>
      </c>
      <c r="C86" s="10" t="s">
        <v>342</v>
      </c>
      <c r="D86" s="14" t="s">
        <v>1166</v>
      </c>
      <c r="E86" s="12" t="s">
        <v>51</v>
      </c>
      <c r="F86" s="13" t="s">
        <v>11</v>
      </c>
      <c r="G86" s="11">
        <v>10450</v>
      </c>
    </row>
    <row r="87" spans="1:7" x14ac:dyDescent="0.2">
      <c r="A87" s="12" t="s">
        <v>52</v>
      </c>
      <c r="B87" s="10" t="s">
        <v>349</v>
      </c>
      <c r="C87" s="10" t="s">
        <v>415</v>
      </c>
      <c r="D87" s="14" t="s">
        <v>1172</v>
      </c>
      <c r="E87" s="12" t="s">
        <v>53</v>
      </c>
      <c r="F87" s="13" t="s">
        <v>11</v>
      </c>
      <c r="G87" s="11">
        <v>10450</v>
      </c>
    </row>
    <row r="88" spans="1:7" x14ac:dyDescent="0.2">
      <c r="A88" s="12" t="s">
        <v>54</v>
      </c>
      <c r="B88" s="10" t="s">
        <v>332</v>
      </c>
      <c r="C88" s="10" t="s">
        <v>342</v>
      </c>
      <c r="D88" s="14" t="s">
        <v>1166</v>
      </c>
      <c r="E88" s="12" t="s">
        <v>55</v>
      </c>
      <c r="F88" s="13" t="s">
        <v>11</v>
      </c>
      <c r="G88" s="11">
        <v>10450</v>
      </c>
    </row>
    <row r="89" spans="1:7" x14ac:dyDescent="0.2">
      <c r="A89" s="12" t="s">
        <v>56</v>
      </c>
      <c r="B89" s="10" t="s">
        <v>335</v>
      </c>
      <c r="C89" s="10" t="s">
        <v>412</v>
      </c>
      <c r="D89" s="14" t="s">
        <v>1165</v>
      </c>
      <c r="E89" s="12" t="s">
        <v>57</v>
      </c>
      <c r="F89" s="13" t="s">
        <v>11</v>
      </c>
      <c r="G89" s="11">
        <v>10450</v>
      </c>
    </row>
    <row r="90" spans="1:7" x14ac:dyDescent="0.2">
      <c r="A90" s="12" t="s">
        <v>1035</v>
      </c>
      <c r="B90" s="10" t="s">
        <v>789</v>
      </c>
      <c r="C90" s="10" t="s">
        <v>336</v>
      </c>
      <c r="D90" s="14" t="s">
        <v>1165</v>
      </c>
      <c r="E90" s="12" t="s">
        <v>1036</v>
      </c>
      <c r="F90" s="13" t="s">
        <v>11</v>
      </c>
      <c r="G90" s="11">
        <v>10450</v>
      </c>
    </row>
    <row r="91" spans="1:7" x14ac:dyDescent="0.2">
      <c r="A91" s="12" t="s">
        <v>587</v>
      </c>
      <c r="B91" s="10" t="s">
        <v>332</v>
      </c>
      <c r="C91" s="10" t="s">
        <v>333</v>
      </c>
      <c r="D91" s="14" t="s">
        <v>1166</v>
      </c>
      <c r="E91" s="12" t="s">
        <v>441</v>
      </c>
      <c r="F91" s="13" t="s">
        <v>11</v>
      </c>
      <c r="G91" s="11">
        <v>10450</v>
      </c>
    </row>
    <row r="92" spans="1:7" x14ac:dyDescent="0.2">
      <c r="A92" s="12" t="s">
        <v>1059</v>
      </c>
      <c r="B92" s="10" t="s">
        <v>360</v>
      </c>
      <c r="C92" s="10" t="s">
        <v>361</v>
      </c>
      <c r="D92" s="14" t="s">
        <v>1169</v>
      </c>
      <c r="E92" s="12" t="s">
        <v>1060</v>
      </c>
      <c r="F92" s="13" t="s">
        <v>11</v>
      </c>
      <c r="G92" s="11">
        <v>10450</v>
      </c>
    </row>
    <row r="93" spans="1:7" x14ac:dyDescent="0.2">
      <c r="A93" s="12" t="s">
        <v>1039</v>
      </c>
      <c r="B93" s="10" t="s">
        <v>335</v>
      </c>
      <c r="C93" s="10" t="s">
        <v>336</v>
      </c>
      <c r="D93" s="14" t="s">
        <v>1165</v>
      </c>
      <c r="E93" s="12" t="s">
        <v>1040</v>
      </c>
      <c r="F93" s="13" t="s">
        <v>11</v>
      </c>
      <c r="G93" s="11">
        <v>10450</v>
      </c>
    </row>
    <row r="94" spans="1:7" x14ac:dyDescent="0.2">
      <c r="A94" s="12" t="s">
        <v>674</v>
      </c>
      <c r="B94" s="10" t="s">
        <v>332</v>
      </c>
      <c r="C94" s="10" t="s">
        <v>333</v>
      </c>
      <c r="D94" s="14" t="s">
        <v>1166</v>
      </c>
      <c r="E94" s="12" t="s">
        <v>240</v>
      </c>
      <c r="F94" s="13" t="s">
        <v>11</v>
      </c>
      <c r="G94" s="11">
        <v>10450</v>
      </c>
    </row>
    <row r="95" spans="1:7" x14ac:dyDescent="0.2">
      <c r="A95" s="12" t="s">
        <v>588</v>
      </c>
      <c r="B95" s="10" t="s">
        <v>335</v>
      </c>
      <c r="C95" s="10" t="s">
        <v>347</v>
      </c>
      <c r="D95" s="14" t="s">
        <v>1165</v>
      </c>
      <c r="E95" s="12" t="s">
        <v>611</v>
      </c>
      <c r="F95" s="13" t="s">
        <v>11</v>
      </c>
      <c r="G95" s="11">
        <v>10450</v>
      </c>
    </row>
    <row r="96" spans="1:7" ht="12.75" customHeight="1" x14ac:dyDescent="0.2">
      <c r="A96" s="12" t="s">
        <v>637</v>
      </c>
      <c r="B96" s="10" t="s">
        <v>355</v>
      </c>
      <c r="C96" s="10" t="s">
        <v>356</v>
      </c>
      <c r="D96" s="14" t="s">
        <v>1167</v>
      </c>
      <c r="E96" s="12" t="s">
        <v>638</v>
      </c>
      <c r="F96" s="13" t="s">
        <v>94</v>
      </c>
      <c r="G96" s="11">
        <v>10453</v>
      </c>
    </row>
    <row r="97" spans="1:7" ht="12.75" customHeight="1" x14ac:dyDescent="0.2">
      <c r="A97" s="12" t="s">
        <v>1061</v>
      </c>
      <c r="B97" s="10" t="s">
        <v>469</v>
      </c>
      <c r="C97" s="10" t="s">
        <v>802</v>
      </c>
      <c r="D97" s="14" t="s">
        <v>1178</v>
      </c>
      <c r="E97" s="12" t="s">
        <v>1062</v>
      </c>
      <c r="F97" s="13" t="s">
        <v>11</v>
      </c>
      <c r="G97" s="11">
        <v>10450</v>
      </c>
    </row>
    <row r="98" spans="1:7" ht="12.75" customHeight="1" x14ac:dyDescent="0.2">
      <c r="A98" s="12" t="s">
        <v>911</v>
      </c>
      <c r="B98" s="10" t="s">
        <v>380</v>
      </c>
      <c r="C98" s="10" t="s">
        <v>381</v>
      </c>
      <c r="D98" s="14" t="s">
        <v>1171</v>
      </c>
      <c r="E98" s="12" t="s">
        <v>912</v>
      </c>
      <c r="F98" s="13" t="s">
        <v>11</v>
      </c>
      <c r="G98" s="11">
        <v>10450</v>
      </c>
    </row>
    <row r="99" spans="1:7" ht="12.75" customHeight="1" x14ac:dyDescent="0.2">
      <c r="A99" s="12" t="s">
        <v>842</v>
      </c>
      <c r="B99" s="10" t="s">
        <v>355</v>
      </c>
      <c r="C99" s="10" t="s">
        <v>356</v>
      </c>
      <c r="D99" s="14" t="s">
        <v>1167</v>
      </c>
      <c r="E99" s="12" t="s">
        <v>843</v>
      </c>
      <c r="F99" s="13" t="s">
        <v>11</v>
      </c>
      <c r="G99" s="11">
        <v>10450</v>
      </c>
    </row>
    <row r="100" spans="1:7" ht="18" x14ac:dyDescent="0.2">
      <c r="A100" s="12" t="s">
        <v>778</v>
      </c>
      <c r="B100" s="10" t="s">
        <v>339</v>
      </c>
      <c r="C100" s="10" t="s">
        <v>340</v>
      </c>
      <c r="D100" s="14" t="s">
        <v>1168</v>
      </c>
      <c r="E100" s="12" t="s">
        <v>651</v>
      </c>
      <c r="F100" s="13" t="s">
        <v>11</v>
      </c>
      <c r="G100" s="11">
        <v>10450</v>
      </c>
    </row>
    <row r="101" spans="1:7" ht="12.75" customHeight="1" x14ac:dyDescent="0.2">
      <c r="A101" s="12" t="s">
        <v>579</v>
      </c>
      <c r="B101" s="10" t="s">
        <v>332</v>
      </c>
      <c r="C101" s="10" t="s">
        <v>333</v>
      </c>
      <c r="D101" s="14" t="s">
        <v>1166</v>
      </c>
      <c r="E101" s="12" t="s">
        <v>580</v>
      </c>
      <c r="F101" s="13" t="s">
        <v>11</v>
      </c>
      <c r="G101" s="11">
        <v>10450</v>
      </c>
    </row>
    <row r="102" spans="1:7" ht="18" x14ac:dyDescent="0.2">
      <c r="A102" s="12" t="s">
        <v>431</v>
      </c>
      <c r="B102" s="10" t="s">
        <v>339</v>
      </c>
      <c r="C102" s="10" t="s">
        <v>340</v>
      </c>
      <c r="D102" s="14" t="s">
        <v>1168</v>
      </c>
      <c r="E102" s="12" t="s">
        <v>432</v>
      </c>
      <c r="F102" s="13" t="s">
        <v>11</v>
      </c>
      <c r="G102" s="11">
        <v>10450</v>
      </c>
    </row>
    <row r="103" spans="1:7" ht="12.75" customHeight="1" x14ac:dyDescent="0.2">
      <c r="A103" s="12" t="s">
        <v>354</v>
      </c>
      <c r="B103" s="10" t="s">
        <v>355</v>
      </c>
      <c r="C103" s="10" t="s">
        <v>356</v>
      </c>
      <c r="D103" s="14" t="s">
        <v>1167</v>
      </c>
      <c r="E103" s="12" t="s">
        <v>67</v>
      </c>
      <c r="F103" s="13" t="s">
        <v>11</v>
      </c>
      <c r="G103" s="11">
        <v>10450</v>
      </c>
    </row>
    <row r="104" spans="1:7" ht="12.75" customHeight="1" x14ac:dyDescent="0.2">
      <c r="A104" s="12" t="s">
        <v>590</v>
      </c>
      <c r="B104" s="10" t="s">
        <v>355</v>
      </c>
      <c r="C104" s="10" t="s">
        <v>356</v>
      </c>
      <c r="D104" s="14" t="s">
        <v>1167</v>
      </c>
      <c r="E104" s="12" t="s">
        <v>612</v>
      </c>
      <c r="F104" s="13" t="s">
        <v>94</v>
      </c>
      <c r="G104" s="11">
        <v>10453</v>
      </c>
    </row>
    <row r="105" spans="1:7" ht="18" x14ac:dyDescent="0.2">
      <c r="A105" s="12" t="s">
        <v>741</v>
      </c>
      <c r="B105" s="10" t="s">
        <v>339</v>
      </c>
      <c r="C105" s="10" t="s">
        <v>340</v>
      </c>
      <c r="D105" s="14" t="s">
        <v>1168</v>
      </c>
      <c r="E105" s="12" t="s">
        <v>516</v>
      </c>
      <c r="F105" s="13" t="s">
        <v>11</v>
      </c>
      <c r="G105" s="11">
        <v>10450</v>
      </c>
    </row>
    <row r="106" spans="1:7" ht="18" x14ac:dyDescent="0.2">
      <c r="A106" s="12" t="s">
        <v>59</v>
      </c>
      <c r="B106" s="10" t="s">
        <v>393</v>
      </c>
      <c r="C106" s="10" t="s">
        <v>394</v>
      </c>
      <c r="D106" s="14" t="s">
        <v>1175</v>
      </c>
      <c r="E106" s="12" t="s">
        <v>60</v>
      </c>
      <c r="F106" s="13" t="s">
        <v>11</v>
      </c>
      <c r="G106" s="11">
        <v>10450</v>
      </c>
    </row>
    <row r="107" spans="1:7" ht="12.75" customHeight="1" x14ac:dyDescent="0.2">
      <c r="A107" s="12" t="s">
        <v>61</v>
      </c>
      <c r="B107" s="10" t="s">
        <v>355</v>
      </c>
      <c r="C107" s="10" t="s">
        <v>356</v>
      </c>
      <c r="D107" s="14" t="s">
        <v>1167</v>
      </c>
      <c r="E107" s="12" t="s">
        <v>62</v>
      </c>
      <c r="F107" s="13" t="s">
        <v>94</v>
      </c>
      <c r="G107" s="11">
        <v>10453</v>
      </c>
    </row>
    <row r="108" spans="1:7" x14ac:dyDescent="0.2">
      <c r="A108" s="12" t="s">
        <v>63</v>
      </c>
      <c r="B108" s="10" t="s">
        <v>349</v>
      </c>
      <c r="C108" s="10" t="s">
        <v>371</v>
      </c>
      <c r="D108" s="14" t="s">
        <v>1172</v>
      </c>
      <c r="E108" s="12" t="s">
        <v>64</v>
      </c>
      <c r="F108" s="13" t="s">
        <v>11</v>
      </c>
      <c r="G108" s="11">
        <v>10450</v>
      </c>
    </row>
    <row r="109" spans="1:7" ht="12.75" customHeight="1" x14ac:dyDescent="0.2">
      <c r="A109" s="12" t="s">
        <v>65</v>
      </c>
      <c r="B109" s="10" t="s">
        <v>332</v>
      </c>
      <c r="C109" s="10" t="s">
        <v>333</v>
      </c>
      <c r="D109" s="14" t="s">
        <v>1166</v>
      </c>
      <c r="E109" s="12" t="s">
        <v>66</v>
      </c>
      <c r="F109" s="13" t="s">
        <v>11</v>
      </c>
      <c r="G109" s="11">
        <v>10450</v>
      </c>
    </row>
    <row r="110" spans="1:7" ht="12.75" customHeight="1" x14ac:dyDescent="0.2">
      <c r="A110" s="12" t="s">
        <v>1063</v>
      </c>
      <c r="B110" s="10" t="s">
        <v>335</v>
      </c>
      <c r="C110" s="10" t="s">
        <v>347</v>
      </c>
      <c r="D110" s="14" t="s">
        <v>1165</v>
      </c>
      <c r="E110" s="12" t="s">
        <v>1064</v>
      </c>
      <c r="F110" s="13" t="s">
        <v>11</v>
      </c>
      <c r="G110" s="11">
        <v>10450</v>
      </c>
    </row>
    <row r="111" spans="1:7" ht="12.75" customHeight="1" x14ac:dyDescent="0.2">
      <c r="A111" s="12" t="s">
        <v>913</v>
      </c>
      <c r="B111" s="10" t="s">
        <v>345</v>
      </c>
      <c r="C111" s="10" t="s">
        <v>405</v>
      </c>
      <c r="D111" s="14" t="s">
        <v>1162</v>
      </c>
      <c r="E111" s="12" t="s">
        <v>914</v>
      </c>
      <c r="F111" s="13" t="s">
        <v>11</v>
      </c>
      <c r="G111" s="11">
        <v>10450</v>
      </c>
    </row>
    <row r="112" spans="1:7" ht="12.75" customHeight="1" x14ac:dyDescent="0.2">
      <c r="A112" s="12" t="s">
        <v>830</v>
      </c>
      <c r="B112" s="10" t="s">
        <v>345</v>
      </c>
      <c r="C112" s="10" t="s">
        <v>405</v>
      </c>
      <c r="D112" s="14" t="s">
        <v>1162</v>
      </c>
      <c r="E112" s="12" t="s">
        <v>831</v>
      </c>
      <c r="F112" s="13" t="s">
        <v>11</v>
      </c>
      <c r="G112" s="11">
        <v>10450</v>
      </c>
    </row>
    <row r="113" spans="1:7" ht="12.75" customHeight="1" x14ac:dyDescent="0.2">
      <c r="A113" s="12" t="s">
        <v>357</v>
      </c>
      <c r="B113" s="10" t="s">
        <v>332</v>
      </c>
      <c r="C113" s="10" t="s">
        <v>333</v>
      </c>
      <c r="D113" s="14" t="s">
        <v>1166</v>
      </c>
      <c r="E113" s="12" t="s">
        <v>358</v>
      </c>
      <c r="F113" s="13" t="s">
        <v>11</v>
      </c>
      <c r="G113" s="11">
        <v>10450</v>
      </c>
    </row>
    <row r="114" spans="1:7" ht="12.75" customHeight="1" x14ac:dyDescent="0.2">
      <c r="A114" s="12" t="s">
        <v>68</v>
      </c>
      <c r="B114" s="10" t="s">
        <v>345</v>
      </c>
      <c r="C114" s="10" t="s">
        <v>376</v>
      </c>
      <c r="D114" s="14" t="s">
        <v>1162</v>
      </c>
      <c r="E114" s="12" t="s">
        <v>69</v>
      </c>
      <c r="F114" s="13" t="s">
        <v>11</v>
      </c>
      <c r="G114" s="11">
        <v>10450</v>
      </c>
    </row>
    <row r="115" spans="1:7" x14ac:dyDescent="0.2">
      <c r="A115" s="12" t="s">
        <v>685</v>
      </c>
      <c r="B115" s="10" t="s">
        <v>349</v>
      </c>
      <c r="C115" s="10" t="s">
        <v>371</v>
      </c>
      <c r="D115" s="14" t="s">
        <v>1172</v>
      </c>
      <c r="E115" s="12" t="s">
        <v>686</v>
      </c>
      <c r="F115" s="13" t="s">
        <v>11</v>
      </c>
      <c r="G115" s="11">
        <v>10450</v>
      </c>
    </row>
    <row r="116" spans="1:7" ht="12.75" customHeight="1" x14ac:dyDescent="0.2">
      <c r="A116" s="12" t="s">
        <v>1033</v>
      </c>
      <c r="B116" s="10" t="s">
        <v>345</v>
      </c>
      <c r="C116" s="10" t="s">
        <v>440</v>
      </c>
      <c r="D116" s="14" t="s">
        <v>1162</v>
      </c>
      <c r="E116" s="12" t="s">
        <v>1034</v>
      </c>
      <c r="F116" s="13" t="s">
        <v>11</v>
      </c>
      <c r="G116" s="11">
        <v>10450</v>
      </c>
    </row>
    <row r="117" spans="1:7" ht="12.75" customHeight="1" x14ac:dyDescent="0.2">
      <c r="A117" s="12" t="s">
        <v>1065</v>
      </c>
      <c r="B117" s="10" t="s">
        <v>423</v>
      </c>
      <c r="C117" s="10" t="s">
        <v>425</v>
      </c>
      <c r="D117" s="14" t="s">
        <v>1177</v>
      </c>
      <c r="E117" s="12" t="s">
        <v>1066</v>
      </c>
      <c r="F117" s="13" t="s">
        <v>11</v>
      </c>
      <c r="G117" s="11">
        <v>10450</v>
      </c>
    </row>
    <row r="118" spans="1:7" ht="18" x14ac:dyDescent="0.2">
      <c r="A118" s="12" t="s">
        <v>844</v>
      </c>
      <c r="B118" s="10" t="s">
        <v>367</v>
      </c>
      <c r="C118" s="10" t="s">
        <v>531</v>
      </c>
      <c r="D118" s="14" t="s">
        <v>1173</v>
      </c>
      <c r="E118" s="12" t="s">
        <v>845</v>
      </c>
      <c r="F118" s="13" t="s">
        <v>11</v>
      </c>
      <c r="G118" s="11">
        <v>10450</v>
      </c>
    </row>
    <row r="119" spans="1:7" ht="18" x14ac:dyDescent="0.2">
      <c r="A119" s="12" t="s">
        <v>481</v>
      </c>
      <c r="B119" s="10" t="s">
        <v>393</v>
      </c>
      <c r="C119" s="10" t="s">
        <v>394</v>
      </c>
      <c r="D119" s="14" t="s">
        <v>1175</v>
      </c>
      <c r="E119" s="12" t="s">
        <v>269</v>
      </c>
      <c r="F119" s="13" t="s">
        <v>11</v>
      </c>
      <c r="G119" s="11">
        <v>10450</v>
      </c>
    </row>
    <row r="120" spans="1:7" ht="12.75" customHeight="1" x14ac:dyDescent="0.2">
      <c r="A120" s="12" t="s">
        <v>639</v>
      </c>
      <c r="B120" s="10" t="s">
        <v>335</v>
      </c>
      <c r="C120" s="10" t="s">
        <v>347</v>
      </c>
      <c r="D120" s="14" t="s">
        <v>1165</v>
      </c>
      <c r="E120" s="12" t="s">
        <v>640</v>
      </c>
      <c r="F120" s="13" t="s">
        <v>11</v>
      </c>
      <c r="G120" s="11">
        <v>10450</v>
      </c>
    </row>
    <row r="121" spans="1:7" x14ac:dyDescent="0.2">
      <c r="A121" s="12" t="s">
        <v>1031</v>
      </c>
      <c r="B121" s="10" t="s">
        <v>335</v>
      </c>
      <c r="C121" s="10" t="s">
        <v>336</v>
      </c>
      <c r="D121" s="14" t="s">
        <v>1165</v>
      </c>
      <c r="E121" s="12" t="s">
        <v>1032</v>
      </c>
      <c r="F121" s="13" t="s">
        <v>11</v>
      </c>
      <c r="G121" s="11">
        <v>10450</v>
      </c>
    </row>
    <row r="122" spans="1:7" x14ac:dyDescent="0.2">
      <c r="A122" s="12" t="s">
        <v>589</v>
      </c>
      <c r="B122" s="10" t="s">
        <v>335</v>
      </c>
      <c r="C122" s="10" t="s">
        <v>336</v>
      </c>
      <c r="D122" s="14" t="s">
        <v>1165</v>
      </c>
      <c r="E122" s="12" t="s">
        <v>613</v>
      </c>
      <c r="F122" s="13" t="s">
        <v>11</v>
      </c>
      <c r="G122" s="11">
        <v>10450</v>
      </c>
    </row>
    <row r="123" spans="1:7" x14ac:dyDescent="0.2">
      <c r="A123" s="12" t="s">
        <v>1029</v>
      </c>
      <c r="B123" s="10" t="s">
        <v>349</v>
      </c>
      <c r="C123" s="10" t="s">
        <v>350</v>
      </c>
      <c r="D123" s="14" t="s">
        <v>1172</v>
      </c>
      <c r="E123" s="12" t="s">
        <v>1030</v>
      </c>
      <c r="F123" s="13" t="s">
        <v>11</v>
      </c>
      <c r="G123" s="11">
        <v>10450</v>
      </c>
    </row>
    <row r="124" spans="1:7" x14ac:dyDescent="0.2">
      <c r="A124" s="12" t="s">
        <v>1067</v>
      </c>
      <c r="B124" s="10" t="s">
        <v>332</v>
      </c>
      <c r="C124" s="10" t="s">
        <v>333</v>
      </c>
      <c r="D124" s="14" t="s">
        <v>1166</v>
      </c>
      <c r="E124" s="12" t="s">
        <v>560</v>
      </c>
      <c r="F124" s="13" t="s">
        <v>11</v>
      </c>
      <c r="G124" s="11">
        <v>10450</v>
      </c>
    </row>
    <row r="125" spans="1:7" x14ac:dyDescent="0.2">
      <c r="A125" s="12" t="s">
        <v>70</v>
      </c>
      <c r="B125" s="10" t="s">
        <v>332</v>
      </c>
      <c r="C125" s="10" t="s">
        <v>333</v>
      </c>
      <c r="D125" s="14" t="s">
        <v>1166</v>
      </c>
      <c r="E125" s="12" t="s">
        <v>71</v>
      </c>
      <c r="F125" s="13" t="s">
        <v>11</v>
      </c>
      <c r="G125" s="11">
        <v>10450</v>
      </c>
    </row>
    <row r="126" spans="1:7" x14ac:dyDescent="0.2">
      <c r="A126" s="12" t="s">
        <v>846</v>
      </c>
      <c r="B126" s="10" t="s">
        <v>332</v>
      </c>
      <c r="C126" s="10" t="s">
        <v>342</v>
      </c>
      <c r="D126" s="14" t="s">
        <v>1166</v>
      </c>
      <c r="E126" s="12" t="s">
        <v>847</v>
      </c>
      <c r="F126" s="13" t="s">
        <v>11</v>
      </c>
      <c r="G126" s="11">
        <v>10450</v>
      </c>
    </row>
    <row r="127" spans="1:7" x14ac:dyDescent="0.2">
      <c r="A127" s="12" t="s">
        <v>687</v>
      </c>
      <c r="B127" s="10" t="s">
        <v>335</v>
      </c>
      <c r="C127" s="10" t="s">
        <v>336</v>
      </c>
      <c r="D127" s="14" t="s">
        <v>1165</v>
      </c>
      <c r="E127" s="12" t="s">
        <v>688</v>
      </c>
      <c r="F127" s="13" t="s">
        <v>11</v>
      </c>
      <c r="G127" s="11">
        <v>10450</v>
      </c>
    </row>
    <row r="128" spans="1:7" x14ac:dyDescent="0.2">
      <c r="A128" s="12" t="s">
        <v>72</v>
      </c>
      <c r="B128" s="10" t="s">
        <v>345</v>
      </c>
      <c r="C128" s="10" t="s">
        <v>376</v>
      </c>
      <c r="D128" s="14" t="s">
        <v>1162</v>
      </c>
      <c r="E128" s="12" t="s">
        <v>73</v>
      </c>
      <c r="F128" s="13" t="s">
        <v>11</v>
      </c>
      <c r="G128" s="11">
        <v>10450</v>
      </c>
    </row>
    <row r="129" spans="1:7" x14ac:dyDescent="0.2">
      <c r="A129" s="12" t="s">
        <v>74</v>
      </c>
      <c r="B129" s="10" t="s">
        <v>345</v>
      </c>
      <c r="C129" s="10" t="s">
        <v>376</v>
      </c>
      <c r="D129" s="14" t="s">
        <v>1162</v>
      </c>
      <c r="E129" s="12" t="s">
        <v>75</v>
      </c>
      <c r="F129" s="13" t="s">
        <v>11</v>
      </c>
      <c r="G129" s="11">
        <v>10450</v>
      </c>
    </row>
    <row r="130" spans="1:7" x14ac:dyDescent="0.2">
      <c r="A130" s="12" t="s">
        <v>76</v>
      </c>
      <c r="B130" s="10" t="s">
        <v>360</v>
      </c>
      <c r="C130" s="10" t="s">
        <v>400</v>
      </c>
      <c r="D130" s="14" t="s">
        <v>1169</v>
      </c>
      <c r="E130" s="12" t="s">
        <v>77</v>
      </c>
      <c r="F130" s="13" t="s">
        <v>11</v>
      </c>
      <c r="G130" s="11">
        <v>10450</v>
      </c>
    </row>
    <row r="131" spans="1:7" ht="18" x14ac:dyDescent="0.2">
      <c r="A131" s="12" t="s">
        <v>496</v>
      </c>
      <c r="B131" s="10" t="s">
        <v>339</v>
      </c>
      <c r="C131" s="10" t="s">
        <v>340</v>
      </c>
      <c r="D131" s="14" t="s">
        <v>1168</v>
      </c>
      <c r="E131" s="12" t="s">
        <v>497</v>
      </c>
      <c r="F131" s="13" t="s">
        <v>11</v>
      </c>
      <c r="G131" s="11">
        <v>10450</v>
      </c>
    </row>
    <row r="132" spans="1:7" x14ac:dyDescent="0.2">
      <c r="A132" s="12" t="s">
        <v>1068</v>
      </c>
      <c r="B132" s="10" t="s">
        <v>335</v>
      </c>
      <c r="C132" s="10" t="s">
        <v>336</v>
      </c>
      <c r="D132" s="14" t="s">
        <v>1165</v>
      </c>
      <c r="E132" s="12" t="s">
        <v>1069</v>
      </c>
      <c r="F132" s="13" t="s">
        <v>11</v>
      </c>
      <c r="G132" s="11">
        <v>10450</v>
      </c>
    </row>
    <row r="133" spans="1:7" x14ac:dyDescent="0.2">
      <c r="A133" s="12" t="s">
        <v>78</v>
      </c>
      <c r="B133" s="10" t="s">
        <v>387</v>
      </c>
      <c r="C133" s="10" t="s">
        <v>388</v>
      </c>
      <c r="D133" s="14" t="s">
        <v>1160</v>
      </c>
      <c r="E133" s="12" t="s">
        <v>79</v>
      </c>
      <c r="F133" s="13" t="s">
        <v>11</v>
      </c>
      <c r="G133" s="11">
        <v>10450</v>
      </c>
    </row>
    <row r="134" spans="1:7" x14ac:dyDescent="0.2">
      <c r="A134" s="12" t="s">
        <v>80</v>
      </c>
      <c r="B134" s="10" t="s">
        <v>332</v>
      </c>
      <c r="C134" s="10" t="s">
        <v>333</v>
      </c>
      <c r="D134" s="14" t="s">
        <v>1166</v>
      </c>
      <c r="E134" s="12" t="s">
        <v>81</v>
      </c>
      <c r="F134" s="13" t="s">
        <v>11</v>
      </c>
      <c r="G134" s="11">
        <v>10450</v>
      </c>
    </row>
    <row r="135" spans="1:7" x14ac:dyDescent="0.2">
      <c r="A135" s="12" t="s">
        <v>359</v>
      </c>
      <c r="B135" s="10" t="s">
        <v>360</v>
      </c>
      <c r="C135" s="10" t="s">
        <v>361</v>
      </c>
      <c r="D135" s="14" t="s">
        <v>1169</v>
      </c>
      <c r="E135" s="12" t="s">
        <v>362</v>
      </c>
      <c r="F135" s="13" t="s">
        <v>11</v>
      </c>
      <c r="G135" s="11">
        <v>10450</v>
      </c>
    </row>
    <row r="136" spans="1:7" x14ac:dyDescent="0.2">
      <c r="A136" s="12" t="s">
        <v>1070</v>
      </c>
      <c r="B136" s="10" t="s">
        <v>335</v>
      </c>
      <c r="C136" s="10" t="s">
        <v>336</v>
      </c>
      <c r="D136" s="14" t="s">
        <v>1165</v>
      </c>
      <c r="E136" s="12" t="s">
        <v>1071</v>
      </c>
      <c r="F136" s="13" t="s">
        <v>11</v>
      </c>
      <c r="G136" s="11">
        <v>10450</v>
      </c>
    </row>
    <row r="137" spans="1:7" x14ac:dyDescent="0.2">
      <c r="A137" s="12" t="s">
        <v>848</v>
      </c>
      <c r="B137" s="10" t="s">
        <v>345</v>
      </c>
      <c r="C137" s="10" t="s">
        <v>399</v>
      </c>
      <c r="D137" s="14" t="s">
        <v>1162</v>
      </c>
      <c r="E137" s="12" t="s">
        <v>849</v>
      </c>
      <c r="F137" s="13" t="s">
        <v>11</v>
      </c>
      <c r="G137" s="11">
        <v>10450</v>
      </c>
    </row>
    <row r="138" spans="1:7" ht="18" x14ac:dyDescent="0.2">
      <c r="A138" s="12" t="s">
        <v>82</v>
      </c>
      <c r="B138" s="10" t="s">
        <v>409</v>
      </c>
      <c r="C138" s="10" t="s">
        <v>411</v>
      </c>
      <c r="D138" s="14" t="s">
        <v>1164</v>
      </c>
      <c r="E138" s="12" t="s">
        <v>83</v>
      </c>
      <c r="F138" s="13" t="s">
        <v>11</v>
      </c>
      <c r="G138" s="11">
        <v>10450</v>
      </c>
    </row>
    <row r="139" spans="1:7" x14ac:dyDescent="0.2">
      <c r="A139" s="12" t="s">
        <v>1025</v>
      </c>
      <c r="B139" s="10" t="s">
        <v>335</v>
      </c>
      <c r="C139" s="10" t="s">
        <v>336</v>
      </c>
      <c r="D139" s="14" t="s">
        <v>1165</v>
      </c>
      <c r="E139" s="12" t="s">
        <v>1026</v>
      </c>
      <c r="F139" s="13" t="s">
        <v>11</v>
      </c>
      <c r="G139" s="11">
        <v>10450</v>
      </c>
    </row>
    <row r="140" spans="1:7" x14ac:dyDescent="0.2">
      <c r="A140" s="12" t="s">
        <v>84</v>
      </c>
      <c r="B140" s="10" t="s">
        <v>335</v>
      </c>
      <c r="C140" s="10" t="s">
        <v>336</v>
      </c>
      <c r="D140" s="14" t="s">
        <v>1165</v>
      </c>
      <c r="E140" s="12" t="s">
        <v>85</v>
      </c>
      <c r="F140" s="13" t="s">
        <v>11</v>
      </c>
      <c r="G140" s="11">
        <v>10450</v>
      </c>
    </row>
    <row r="141" spans="1:7" x14ac:dyDescent="0.2">
      <c r="A141" s="12" t="s">
        <v>788</v>
      </c>
      <c r="B141" s="10" t="s">
        <v>789</v>
      </c>
      <c r="C141" s="10" t="s">
        <v>336</v>
      </c>
      <c r="D141" s="14" t="s">
        <v>1165</v>
      </c>
      <c r="E141" s="12" t="s">
        <v>546</v>
      </c>
      <c r="F141" s="13" t="s">
        <v>11</v>
      </c>
      <c r="G141" s="11">
        <v>10450</v>
      </c>
    </row>
    <row r="142" spans="1:7" ht="18" x14ac:dyDescent="0.2">
      <c r="A142" s="12" t="s">
        <v>87</v>
      </c>
      <c r="B142" s="10" t="s">
        <v>343</v>
      </c>
      <c r="C142" s="10" t="s">
        <v>344</v>
      </c>
      <c r="D142" s="14" t="s">
        <v>1163</v>
      </c>
      <c r="E142" s="12" t="s">
        <v>88</v>
      </c>
      <c r="F142" s="13" t="s">
        <v>11</v>
      </c>
      <c r="G142" s="11">
        <v>10450</v>
      </c>
    </row>
    <row r="143" spans="1:7" x14ac:dyDescent="0.2">
      <c r="A143" s="12" t="s">
        <v>652</v>
      </c>
      <c r="B143" s="10" t="s">
        <v>345</v>
      </c>
      <c r="C143" s="10" t="s">
        <v>440</v>
      </c>
      <c r="D143" s="14" t="s">
        <v>1162</v>
      </c>
      <c r="E143" s="12" t="s">
        <v>653</v>
      </c>
      <c r="F143" s="13" t="s">
        <v>11</v>
      </c>
      <c r="G143" s="11">
        <v>10450</v>
      </c>
    </row>
    <row r="144" spans="1:7" x14ac:dyDescent="0.2">
      <c r="A144" s="12" t="s">
        <v>1027</v>
      </c>
      <c r="B144" s="10" t="s">
        <v>335</v>
      </c>
      <c r="C144" s="10" t="s">
        <v>365</v>
      </c>
      <c r="D144" s="14" t="s">
        <v>1165</v>
      </c>
      <c r="E144" s="12" t="s">
        <v>1028</v>
      </c>
      <c r="F144" s="13" t="s">
        <v>11</v>
      </c>
      <c r="G144" s="11">
        <v>10450</v>
      </c>
    </row>
    <row r="145" spans="1:7" x14ac:dyDescent="0.2">
      <c r="A145" s="12" t="s">
        <v>737</v>
      </c>
      <c r="B145" s="10" t="s">
        <v>335</v>
      </c>
      <c r="C145" s="10" t="s">
        <v>336</v>
      </c>
      <c r="D145" s="14" t="s">
        <v>1165</v>
      </c>
      <c r="E145" s="12" t="s">
        <v>738</v>
      </c>
      <c r="F145" s="13" t="s">
        <v>11</v>
      </c>
      <c r="G145" s="11">
        <v>10450</v>
      </c>
    </row>
    <row r="146" spans="1:7" x14ac:dyDescent="0.2">
      <c r="A146" s="12" t="s">
        <v>89</v>
      </c>
      <c r="B146" s="10" t="s">
        <v>335</v>
      </c>
      <c r="C146" s="10" t="s">
        <v>336</v>
      </c>
      <c r="D146" s="14" t="s">
        <v>1165</v>
      </c>
      <c r="E146" s="12" t="s">
        <v>90</v>
      </c>
      <c r="F146" s="13" t="s">
        <v>11</v>
      </c>
      <c r="G146" s="11">
        <v>10450</v>
      </c>
    </row>
    <row r="147" spans="1:7" x14ac:dyDescent="0.2">
      <c r="A147" s="12" t="s">
        <v>86</v>
      </c>
      <c r="B147" s="10" t="s">
        <v>335</v>
      </c>
      <c r="C147" s="10" t="s">
        <v>336</v>
      </c>
      <c r="D147" s="14" t="s">
        <v>1165</v>
      </c>
      <c r="E147" s="12" t="s">
        <v>85</v>
      </c>
      <c r="F147" s="13" t="s">
        <v>11</v>
      </c>
      <c r="G147" s="11">
        <v>10450</v>
      </c>
    </row>
    <row r="148" spans="1:7" ht="18" x14ac:dyDescent="0.2">
      <c r="A148" s="12" t="s">
        <v>482</v>
      </c>
      <c r="B148" s="10" t="s">
        <v>339</v>
      </c>
      <c r="C148" s="10" t="s">
        <v>340</v>
      </c>
      <c r="D148" s="14" t="s">
        <v>1168</v>
      </c>
      <c r="E148" s="12" t="s">
        <v>483</v>
      </c>
      <c r="F148" s="13" t="s">
        <v>11</v>
      </c>
      <c r="G148" s="11">
        <v>10450</v>
      </c>
    </row>
    <row r="149" spans="1:7" x14ac:dyDescent="0.2">
      <c r="A149" s="12" t="s">
        <v>553</v>
      </c>
      <c r="B149" s="10" t="s">
        <v>349</v>
      </c>
      <c r="C149" s="10" t="s">
        <v>415</v>
      </c>
      <c r="D149" s="14" t="s">
        <v>1172</v>
      </c>
      <c r="E149" s="12" t="s">
        <v>554</v>
      </c>
      <c r="F149" s="13" t="s">
        <v>11</v>
      </c>
      <c r="G149" s="11">
        <v>10450</v>
      </c>
    </row>
    <row r="150" spans="1:7" x14ac:dyDescent="0.2">
      <c r="A150" s="12" t="s">
        <v>654</v>
      </c>
      <c r="B150" s="10" t="s">
        <v>349</v>
      </c>
      <c r="C150" s="10" t="s">
        <v>415</v>
      </c>
      <c r="D150" s="14" t="s">
        <v>1172</v>
      </c>
      <c r="E150" s="12" t="s">
        <v>655</v>
      </c>
      <c r="F150" s="13" t="s">
        <v>11</v>
      </c>
      <c r="G150" s="11">
        <v>10450</v>
      </c>
    </row>
    <row r="151" spans="1:7" ht="18" x14ac:dyDescent="0.2">
      <c r="A151" s="12" t="s">
        <v>514</v>
      </c>
      <c r="B151" s="10" t="s">
        <v>339</v>
      </c>
      <c r="C151" s="10" t="s">
        <v>340</v>
      </c>
      <c r="D151" s="14" t="s">
        <v>1168</v>
      </c>
      <c r="E151" s="12" t="s">
        <v>515</v>
      </c>
      <c r="F151" s="13" t="s">
        <v>11</v>
      </c>
      <c r="G151" s="11">
        <v>10450</v>
      </c>
    </row>
    <row r="152" spans="1:7" x14ac:dyDescent="0.2">
      <c r="A152" s="12" t="s">
        <v>95</v>
      </c>
      <c r="B152" s="10" t="s">
        <v>387</v>
      </c>
      <c r="C152" s="10" t="s">
        <v>388</v>
      </c>
      <c r="D152" s="14" t="s">
        <v>1160</v>
      </c>
      <c r="E152" s="12" t="s">
        <v>96</v>
      </c>
      <c r="F152" s="13" t="s">
        <v>11</v>
      </c>
      <c r="G152" s="11">
        <v>10450</v>
      </c>
    </row>
    <row r="153" spans="1:7" x14ac:dyDescent="0.2">
      <c r="A153" s="12" t="s">
        <v>97</v>
      </c>
      <c r="B153" s="10" t="s">
        <v>349</v>
      </c>
      <c r="C153" s="10" t="s">
        <v>371</v>
      </c>
      <c r="D153" s="14" t="s">
        <v>1172</v>
      </c>
      <c r="E153" s="12" t="s">
        <v>98</v>
      </c>
      <c r="F153" s="13" t="s">
        <v>11</v>
      </c>
      <c r="G153" s="11">
        <v>10450</v>
      </c>
    </row>
    <row r="154" spans="1:7" ht="18" x14ac:dyDescent="0.2">
      <c r="A154" s="12" t="s">
        <v>1023</v>
      </c>
      <c r="B154" s="10" t="s">
        <v>409</v>
      </c>
      <c r="C154" s="10" t="s">
        <v>411</v>
      </c>
      <c r="D154" s="14" t="s">
        <v>1164</v>
      </c>
      <c r="E154" s="12" t="s">
        <v>1024</v>
      </c>
      <c r="F154" s="13" t="s">
        <v>11</v>
      </c>
      <c r="G154" s="11">
        <v>10450</v>
      </c>
    </row>
    <row r="155" spans="1:7" ht="12" customHeight="1" x14ac:dyDescent="0.2">
      <c r="A155" s="12" t="s">
        <v>850</v>
      </c>
      <c r="B155" s="10" t="s">
        <v>423</v>
      </c>
      <c r="C155" s="10" t="s">
        <v>425</v>
      </c>
      <c r="D155" s="14" t="s">
        <v>1177</v>
      </c>
      <c r="E155" s="12" t="s">
        <v>851</v>
      </c>
      <c r="F155" s="13" t="s">
        <v>11</v>
      </c>
      <c r="G155" s="11">
        <v>10450</v>
      </c>
    </row>
    <row r="156" spans="1:7" ht="12" customHeight="1" x14ac:dyDescent="0.2">
      <c r="A156" s="12" t="s">
        <v>740</v>
      </c>
      <c r="B156" s="10" t="s">
        <v>332</v>
      </c>
      <c r="C156" s="10" t="s">
        <v>333</v>
      </c>
      <c r="D156" s="14" t="s">
        <v>1166</v>
      </c>
      <c r="E156" s="12" t="s">
        <v>694</v>
      </c>
      <c r="F156" s="13" t="s">
        <v>11</v>
      </c>
      <c r="G156" s="11">
        <v>10450</v>
      </c>
    </row>
    <row r="157" spans="1:7" x14ac:dyDescent="0.2">
      <c r="A157" s="12" t="s">
        <v>728</v>
      </c>
      <c r="B157" s="10" t="s">
        <v>355</v>
      </c>
      <c r="C157" s="10" t="s">
        <v>356</v>
      </c>
      <c r="D157" s="14" t="s">
        <v>1167</v>
      </c>
      <c r="E157" s="12" t="s">
        <v>853</v>
      </c>
      <c r="F157" s="13" t="s">
        <v>11</v>
      </c>
      <c r="G157" s="11">
        <v>10450</v>
      </c>
    </row>
    <row r="158" spans="1:7" ht="18" x14ac:dyDescent="0.2">
      <c r="A158" s="12" t="s">
        <v>901</v>
      </c>
      <c r="B158" s="10" t="s">
        <v>367</v>
      </c>
      <c r="C158" s="10" t="s">
        <v>531</v>
      </c>
      <c r="D158" s="14" t="s">
        <v>1173</v>
      </c>
      <c r="E158" s="12" t="s">
        <v>902</v>
      </c>
      <c r="F158" s="13" t="s">
        <v>11</v>
      </c>
      <c r="G158" s="11">
        <v>10450</v>
      </c>
    </row>
    <row r="159" spans="1:7" x14ac:dyDescent="0.2">
      <c r="A159" s="12" t="s">
        <v>852</v>
      </c>
      <c r="B159" s="10" t="s">
        <v>335</v>
      </c>
      <c r="C159" s="10" t="s">
        <v>336</v>
      </c>
      <c r="D159" s="14" t="s">
        <v>1165</v>
      </c>
      <c r="E159" s="12" t="s">
        <v>854</v>
      </c>
      <c r="F159" s="13" t="s">
        <v>11</v>
      </c>
      <c r="G159" s="11">
        <v>10450</v>
      </c>
    </row>
    <row r="160" spans="1:7" ht="14.25" customHeight="1" x14ac:dyDescent="0.2">
      <c r="A160" s="12" t="s">
        <v>99</v>
      </c>
      <c r="B160" s="10" t="s">
        <v>360</v>
      </c>
      <c r="C160" s="10" t="s">
        <v>361</v>
      </c>
      <c r="D160" s="14" t="s">
        <v>1169</v>
      </c>
      <c r="E160" s="12" t="s">
        <v>100</v>
      </c>
      <c r="F160" s="13" t="s">
        <v>11</v>
      </c>
      <c r="G160" s="11">
        <v>10450</v>
      </c>
    </row>
    <row r="161" spans="1:7" x14ac:dyDescent="0.2">
      <c r="A161" s="12" t="s">
        <v>1021</v>
      </c>
      <c r="B161" s="10" t="s">
        <v>349</v>
      </c>
      <c r="C161" s="10" t="s">
        <v>415</v>
      </c>
      <c r="D161" s="14" t="s">
        <v>1172</v>
      </c>
      <c r="E161" s="12" t="s">
        <v>1022</v>
      </c>
      <c r="F161" s="13" t="s">
        <v>11</v>
      </c>
      <c r="G161" s="11">
        <v>10450</v>
      </c>
    </row>
    <row r="162" spans="1:7" x14ac:dyDescent="0.2">
      <c r="A162" s="12" t="s">
        <v>498</v>
      </c>
      <c r="B162" s="10" t="s">
        <v>332</v>
      </c>
      <c r="C162" s="10" t="s">
        <v>333</v>
      </c>
      <c r="D162" s="14" t="s">
        <v>1166</v>
      </c>
      <c r="E162" s="12" t="s">
        <v>499</v>
      </c>
      <c r="F162" s="13" t="s">
        <v>11</v>
      </c>
      <c r="G162" s="11">
        <v>10451</v>
      </c>
    </row>
    <row r="163" spans="1:7" x14ac:dyDescent="0.2">
      <c r="A163" s="12" t="s">
        <v>790</v>
      </c>
      <c r="B163" s="10" t="s">
        <v>349</v>
      </c>
      <c r="C163" s="10" t="s">
        <v>415</v>
      </c>
      <c r="D163" s="14" t="s">
        <v>1172</v>
      </c>
      <c r="E163" s="12" t="s">
        <v>791</v>
      </c>
      <c r="F163" s="13" t="s">
        <v>11</v>
      </c>
      <c r="G163" s="11">
        <v>10450</v>
      </c>
    </row>
    <row r="164" spans="1:7" x14ac:dyDescent="0.2">
      <c r="A164" s="12" t="s">
        <v>101</v>
      </c>
      <c r="B164" s="10" t="s">
        <v>332</v>
      </c>
      <c r="C164" s="10" t="s">
        <v>333</v>
      </c>
      <c r="D164" s="14" t="s">
        <v>1166</v>
      </c>
      <c r="E164" s="12" t="s">
        <v>102</v>
      </c>
      <c r="F164" s="13" t="s">
        <v>11</v>
      </c>
      <c r="G164" s="11">
        <v>10450</v>
      </c>
    </row>
    <row r="165" spans="1:7" x14ac:dyDescent="0.2">
      <c r="A165" s="12" t="s">
        <v>855</v>
      </c>
      <c r="B165" s="10" t="s">
        <v>335</v>
      </c>
      <c r="C165" s="10" t="s">
        <v>347</v>
      </c>
      <c r="D165" s="14" t="s">
        <v>1165</v>
      </c>
      <c r="E165" s="12" t="s">
        <v>856</v>
      </c>
      <c r="F165" s="13" t="s">
        <v>11</v>
      </c>
      <c r="G165" s="11">
        <v>10450</v>
      </c>
    </row>
    <row r="166" spans="1:7" x14ac:dyDescent="0.2">
      <c r="A166" s="12" t="s">
        <v>103</v>
      </c>
      <c r="B166" s="10" t="s">
        <v>423</v>
      </c>
      <c r="C166" s="10" t="s">
        <v>425</v>
      </c>
      <c r="D166" s="14" t="s">
        <v>1177</v>
      </c>
      <c r="E166" s="12" t="s">
        <v>104</v>
      </c>
      <c r="F166" s="13" t="s">
        <v>11</v>
      </c>
      <c r="G166" s="11">
        <v>10450</v>
      </c>
    </row>
    <row r="167" spans="1:7" x14ac:dyDescent="0.2">
      <c r="A167" s="12" t="s">
        <v>591</v>
      </c>
      <c r="B167" s="10" t="s">
        <v>387</v>
      </c>
      <c r="C167" s="10" t="s">
        <v>388</v>
      </c>
      <c r="D167" s="14" t="s">
        <v>1160</v>
      </c>
      <c r="E167" s="12" t="s">
        <v>614</v>
      </c>
      <c r="F167" s="13" t="s">
        <v>11</v>
      </c>
      <c r="G167" s="11">
        <v>10450</v>
      </c>
    </row>
    <row r="168" spans="1:7" x14ac:dyDescent="0.2">
      <c r="A168" s="12" t="s">
        <v>857</v>
      </c>
      <c r="B168" s="10" t="s">
        <v>335</v>
      </c>
      <c r="C168" s="10" t="s">
        <v>336</v>
      </c>
      <c r="D168" s="14" t="s">
        <v>1165</v>
      </c>
      <c r="E168" s="12" t="s">
        <v>777</v>
      </c>
      <c r="F168" s="13" t="s">
        <v>11</v>
      </c>
      <c r="G168" s="11">
        <v>10450</v>
      </c>
    </row>
    <row r="169" spans="1:7" x14ac:dyDescent="0.2">
      <c r="A169" s="12" t="s">
        <v>105</v>
      </c>
      <c r="B169" s="10" t="s">
        <v>335</v>
      </c>
      <c r="C169" s="10" t="s">
        <v>347</v>
      </c>
      <c r="D169" s="14" t="s">
        <v>1165</v>
      </c>
      <c r="E169" s="12" t="s">
        <v>106</v>
      </c>
      <c r="F169" s="13" t="s">
        <v>11</v>
      </c>
      <c r="G169" s="11">
        <v>10450</v>
      </c>
    </row>
    <row r="170" spans="1:7" x14ac:dyDescent="0.2">
      <c r="A170" s="12" t="s">
        <v>792</v>
      </c>
      <c r="B170" s="10" t="s">
        <v>345</v>
      </c>
      <c r="C170" s="10" t="s">
        <v>793</v>
      </c>
      <c r="D170" s="14" t="s">
        <v>1162</v>
      </c>
      <c r="E170" s="12" t="s">
        <v>794</v>
      </c>
      <c r="F170" s="13" t="s">
        <v>11</v>
      </c>
      <c r="G170" s="11">
        <v>10451</v>
      </c>
    </row>
    <row r="171" spans="1:7" x14ac:dyDescent="0.2">
      <c r="A171" s="12" t="s">
        <v>107</v>
      </c>
      <c r="B171" s="10" t="s">
        <v>387</v>
      </c>
      <c r="C171" s="10" t="s">
        <v>388</v>
      </c>
      <c r="D171" s="14" t="s">
        <v>1160</v>
      </c>
      <c r="E171" s="12" t="s">
        <v>108</v>
      </c>
      <c r="F171" s="13" t="s">
        <v>11</v>
      </c>
      <c r="G171" s="11">
        <v>10450</v>
      </c>
    </row>
    <row r="172" spans="1:7" ht="12.75" customHeight="1" x14ac:dyDescent="0.2">
      <c r="A172" s="12" t="s">
        <v>795</v>
      </c>
      <c r="B172" s="10" t="s">
        <v>335</v>
      </c>
      <c r="C172" s="10" t="s">
        <v>336</v>
      </c>
      <c r="D172" s="14" t="s">
        <v>1165</v>
      </c>
      <c r="E172" s="12" t="s">
        <v>796</v>
      </c>
      <c r="F172" s="13" t="s">
        <v>94</v>
      </c>
      <c r="G172" s="11">
        <v>10453</v>
      </c>
    </row>
    <row r="173" spans="1:7" ht="12.75" customHeight="1" x14ac:dyDescent="0.2">
      <c r="A173" s="12" t="s">
        <v>555</v>
      </c>
      <c r="B173" s="10" t="s">
        <v>345</v>
      </c>
      <c r="C173" s="10" t="s">
        <v>489</v>
      </c>
      <c r="D173" s="14" t="s">
        <v>1162</v>
      </c>
      <c r="E173" s="12" t="s">
        <v>556</v>
      </c>
      <c r="F173" s="13" t="s">
        <v>11</v>
      </c>
      <c r="G173" s="11">
        <v>10450</v>
      </c>
    </row>
    <row r="174" spans="1:7" ht="12.75" customHeight="1" x14ac:dyDescent="0.2">
      <c r="A174" s="12" t="s">
        <v>433</v>
      </c>
      <c r="B174" s="10" t="s">
        <v>387</v>
      </c>
      <c r="C174" s="10" t="s">
        <v>388</v>
      </c>
      <c r="D174" s="14" t="s">
        <v>1160</v>
      </c>
      <c r="E174" s="12" t="s">
        <v>434</v>
      </c>
      <c r="F174" s="13" t="s">
        <v>11</v>
      </c>
      <c r="G174" s="11">
        <v>10450</v>
      </c>
    </row>
    <row r="175" spans="1:7" ht="12.75" customHeight="1" x14ac:dyDescent="0.2">
      <c r="A175" s="12" t="s">
        <v>109</v>
      </c>
      <c r="B175" s="10" t="s">
        <v>332</v>
      </c>
      <c r="C175" s="10" t="s">
        <v>333</v>
      </c>
      <c r="D175" s="14" t="s">
        <v>1166</v>
      </c>
      <c r="E175" s="12" t="s">
        <v>474</v>
      </c>
      <c r="F175" s="13" t="s">
        <v>11</v>
      </c>
      <c r="G175" s="11">
        <v>10450</v>
      </c>
    </row>
    <row r="176" spans="1:7" ht="18" x14ac:dyDescent="0.2">
      <c r="A176" s="12" t="s">
        <v>689</v>
      </c>
      <c r="B176" s="10" t="s">
        <v>339</v>
      </c>
      <c r="C176" s="10" t="s">
        <v>340</v>
      </c>
      <c r="D176" s="14" t="s">
        <v>1168</v>
      </c>
      <c r="E176" s="12" t="s">
        <v>690</v>
      </c>
      <c r="F176" s="13" t="s">
        <v>11</v>
      </c>
      <c r="G176" s="11">
        <v>10450</v>
      </c>
    </row>
    <row r="177" spans="1:7" x14ac:dyDescent="0.2">
      <c r="A177" s="12" t="s">
        <v>1072</v>
      </c>
      <c r="B177" s="10" t="s">
        <v>349</v>
      </c>
      <c r="C177" s="10" t="s">
        <v>371</v>
      </c>
      <c r="D177" s="14" t="s">
        <v>1172</v>
      </c>
      <c r="E177" s="12" t="s">
        <v>1073</v>
      </c>
      <c r="F177" s="13" t="s">
        <v>11</v>
      </c>
      <c r="G177" s="11">
        <v>10450</v>
      </c>
    </row>
    <row r="178" spans="1:7" x14ac:dyDescent="0.2">
      <c r="A178" s="12" t="s">
        <v>110</v>
      </c>
      <c r="B178" s="10" t="s">
        <v>349</v>
      </c>
      <c r="C178" s="10" t="s">
        <v>350</v>
      </c>
      <c r="D178" s="14" t="s">
        <v>1172</v>
      </c>
      <c r="E178" s="12" t="s">
        <v>111</v>
      </c>
      <c r="F178" s="13" t="s">
        <v>11</v>
      </c>
      <c r="G178" s="11">
        <v>10450</v>
      </c>
    </row>
    <row r="179" spans="1:7" x14ac:dyDescent="0.2">
      <c r="A179" s="12" t="s">
        <v>112</v>
      </c>
      <c r="B179" s="10" t="s">
        <v>349</v>
      </c>
      <c r="C179" s="10" t="s">
        <v>333</v>
      </c>
      <c r="D179" s="14" t="s">
        <v>1172</v>
      </c>
      <c r="E179" s="12" t="s">
        <v>113</v>
      </c>
      <c r="F179" s="13" t="s">
        <v>11</v>
      </c>
      <c r="G179" s="11">
        <v>10450</v>
      </c>
    </row>
    <row r="180" spans="1:7" ht="12.75" customHeight="1" x14ac:dyDescent="0.2">
      <c r="A180" s="12" t="s">
        <v>832</v>
      </c>
      <c r="B180" s="10" t="s">
        <v>335</v>
      </c>
      <c r="C180" s="10" t="s">
        <v>336</v>
      </c>
      <c r="D180" s="14" t="s">
        <v>1165</v>
      </c>
      <c r="E180" s="12" t="s">
        <v>833</v>
      </c>
      <c r="F180" s="13" t="s">
        <v>11</v>
      </c>
      <c r="G180" s="11">
        <v>10450</v>
      </c>
    </row>
    <row r="181" spans="1:7" ht="12.75" customHeight="1" x14ac:dyDescent="0.2">
      <c r="A181" s="12" t="s">
        <v>1074</v>
      </c>
      <c r="B181" s="10" t="s">
        <v>335</v>
      </c>
      <c r="C181" s="10" t="s">
        <v>336</v>
      </c>
      <c r="D181" s="14" t="s">
        <v>1165</v>
      </c>
      <c r="E181" s="12" t="s">
        <v>1075</v>
      </c>
      <c r="F181" s="13" t="s">
        <v>11</v>
      </c>
      <c r="G181" s="11">
        <v>10450</v>
      </c>
    </row>
    <row r="182" spans="1:7" ht="12.75" customHeight="1" x14ac:dyDescent="0.2">
      <c r="A182" s="12" t="s">
        <v>1183</v>
      </c>
      <c r="B182" s="10" t="s">
        <v>335</v>
      </c>
      <c r="C182" s="10" t="s">
        <v>412</v>
      </c>
      <c r="D182" s="14" t="s">
        <v>1165</v>
      </c>
      <c r="E182" s="12" t="s">
        <v>111</v>
      </c>
      <c r="F182" s="13" t="s">
        <v>11</v>
      </c>
      <c r="G182" s="11">
        <v>10450</v>
      </c>
    </row>
    <row r="183" spans="1:7" ht="12.75" customHeight="1" x14ac:dyDescent="0.2">
      <c r="A183" s="12" t="s">
        <v>858</v>
      </c>
      <c r="B183" s="10" t="s">
        <v>345</v>
      </c>
      <c r="C183" s="10" t="s">
        <v>376</v>
      </c>
      <c r="D183" s="14" t="s">
        <v>1162</v>
      </c>
      <c r="E183" s="12" t="s">
        <v>859</v>
      </c>
      <c r="F183" s="13" t="s">
        <v>11</v>
      </c>
      <c r="G183" s="11">
        <v>10450</v>
      </c>
    </row>
    <row r="184" spans="1:7" ht="12.75" customHeight="1" x14ac:dyDescent="0.2">
      <c r="A184" s="12" t="s">
        <v>747</v>
      </c>
      <c r="B184" s="10" t="s">
        <v>335</v>
      </c>
      <c r="C184" s="10" t="s">
        <v>336</v>
      </c>
      <c r="D184" s="14" t="s">
        <v>1165</v>
      </c>
      <c r="E184" s="12" t="s">
        <v>748</v>
      </c>
      <c r="F184" s="13" t="s">
        <v>11</v>
      </c>
      <c r="G184" s="11">
        <v>10450</v>
      </c>
    </row>
    <row r="185" spans="1:7" ht="18" x14ac:dyDescent="0.2">
      <c r="A185" s="12" t="s">
        <v>776</v>
      </c>
      <c r="B185" s="10" t="s">
        <v>339</v>
      </c>
      <c r="C185" s="10" t="s">
        <v>340</v>
      </c>
      <c r="D185" s="14" t="s">
        <v>1168</v>
      </c>
      <c r="E185" s="12" t="s">
        <v>777</v>
      </c>
      <c r="F185" s="13" t="s">
        <v>11</v>
      </c>
      <c r="G185" s="11">
        <v>10450</v>
      </c>
    </row>
    <row r="186" spans="1:7" ht="12.75" customHeight="1" x14ac:dyDescent="0.2">
      <c r="A186" s="12" t="s">
        <v>557</v>
      </c>
      <c r="B186" s="10" t="s">
        <v>420</v>
      </c>
      <c r="C186" s="10" t="s">
        <v>421</v>
      </c>
      <c r="D186" s="14" t="s">
        <v>1176</v>
      </c>
      <c r="E186" s="12" t="s">
        <v>558</v>
      </c>
      <c r="F186" s="13" t="s">
        <v>11</v>
      </c>
      <c r="G186" s="11">
        <v>10450</v>
      </c>
    </row>
    <row r="187" spans="1:7" ht="12.75" customHeight="1" x14ac:dyDescent="0.2">
      <c r="A187" s="12" t="s">
        <v>592</v>
      </c>
      <c r="B187" s="10" t="s">
        <v>335</v>
      </c>
      <c r="C187" s="10" t="s">
        <v>336</v>
      </c>
      <c r="D187" s="14" t="s">
        <v>1165</v>
      </c>
      <c r="E187" s="12" t="s">
        <v>383</v>
      </c>
      <c r="F187" s="13" t="s">
        <v>11</v>
      </c>
      <c r="G187" s="11">
        <v>10450</v>
      </c>
    </row>
    <row r="188" spans="1:7" x14ac:dyDescent="0.2">
      <c r="A188" s="12" t="s">
        <v>1184</v>
      </c>
      <c r="B188" s="10" t="s">
        <v>349</v>
      </c>
      <c r="C188" s="10" t="s">
        <v>350</v>
      </c>
      <c r="D188" s="14" t="s">
        <v>1172</v>
      </c>
      <c r="E188" s="12" t="s">
        <v>111</v>
      </c>
      <c r="F188" s="13" t="s">
        <v>11</v>
      </c>
      <c r="G188" s="11">
        <v>10450</v>
      </c>
    </row>
    <row r="189" spans="1:7" ht="12.75" customHeight="1" x14ac:dyDescent="0.2">
      <c r="A189" s="12" t="s">
        <v>114</v>
      </c>
      <c r="B189" s="10" t="s">
        <v>390</v>
      </c>
      <c r="C189" s="10" t="s">
        <v>389</v>
      </c>
      <c r="D189" s="14" t="s">
        <v>1161</v>
      </c>
      <c r="E189" s="12" t="s">
        <v>12</v>
      </c>
      <c r="F189" s="13" t="s">
        <v>11</v>
      </c>
      <c r="G189" s="11">
        <v>10450</v>
      </c>
    </row>
    <row r="190" spans="1:7" ht="12.75" customHeight="1" x14ac:dyDescent="0.2">
      <c r="A190" s="12" t="s">
        <v>1185</v>
      </c>
      <c r="B190" s="10" t="s">
        <v>420</v>
      </c>
      <c r="C190" s="10" t="s">
        <v>797</v>
      </c>
      <c r="D190" s="14" t="s">
        <v>1176</v>
      </c>
      <c r="E190" s="12" t="s">
        <v>646</v>
      </c>
      <c r="F190" s="13" t="s">
        <v>11</v>
      </c>
      <c r="G190" s="11">
        <v>10450</v>
      </c>
    </row>
    <row r="191" spans="1:7" ht="12.75" customHeight="1" x14ac:dyDescent="0.2">
      <c r="A191" s="12" t="s">
        <v>1076</v>
      </c>
      <c r="B191" s="10" t="s">
        <v>360</v>
      </c>
      <c r="C191" s="10" t="s">
        <v>361</v>
      </c>
      <c r="D191" s="14" t="s">
        <v>1169</v>
      </c>
      <c r="E191" s="12" t="s">
        <v>1077</v>
      </c>
      <c r="F191" s="13" t="s">
        <v>11</v>
      </c>
      <c r="G191" s="11">
        <v>10450</v>
      </c>
    </row>
    <row r="192" spans="1:7" ht="12.75" customHeight="1" x14ac:dyDescent="0.2">
      <c r="A192" s="12" t="s">
        <v>668</v>
      </c>
      <c r="B192" s="10" t="s">
        <v>332</v>
      </c>
      <c r="C192" s="10" t="s">
        <v>333</v>
      </c>
      <c r="D192" s="14" t="s">
        <v>1166</v>
      </c>
      <c r="E192" s="12" t="s">
        <v>669</v>
      </c>
      <c r="F192" s="13" t="s">
        <v>11</v>
      </c>
      <c r="G192" s="11">
        <v>10450</v>
      </c>
    </row>
    <row r="193" spans="1:7" ht="12.75" customHeight="1" x14ac:dyDescent="0.2">
      <c r="A193" s="12" t="s">
        <v>692</v>
      </c>
      <c r="B193" s="10" t="s">
        <v>335</v>
      </c>
      <c r="C193" s="10" t="s">
        <v>365</v>
      </c>
      <c r="D193" s="14" t="s">
        <v>1165</v>
      </c>
      <c r="E193" s="12" t="s">
        <v>693</v>
      </c>
      <c r="F193" s="13" t="s">
        <v>11</v>
      </c>
      <c r="G193" s="11">
        <v>10450</v>
      </c>
    </row>
    <row r="194" spans="1:7" ht="12.75" customHeight="1" x14ac:dyDescent="0.2">
      <c r="A194" s="12" t="s">
        <v>116</v>
      </c>
      <c r="B194" s="10" t="s">
        <v>335</v>
      </c>
      <c r="C194" s="10" t="s">
        <v>347</v>
      </c>
      <c r="D194" s="14" t="s">
        <v>1165</v>
      </c>
      <c r="E194" s="12" t="s">
        <v>117</v>
      </c>
      <c r="F194" s="13" t="s">
        <v>11</v>
      </c>
      <c r="G194" s="11">
        <v>10450</v>
      </c>
    </row>
    <row r="195" spans="1:7" ht="12.75" customHeight="1" x14ac:dyDescent="0.2">
      <c r="A195" s="12" t="s">
        <v>798</v>
      </c>
      <c r="B195" s="10" t="s">
        <v>335</v>
      </c>
      <c r="C195" s="10" t="s">
        <v>336</v>
      </c>
      <c r="D195" s="14" t="s">
        <v>1165</v>
      </c>
      <c r="E195" s="12" t="s">
        <v>1151</v>
      </c>
      <c r="F195" s="13" t="s">
        <v>11</v>
      </c>
      <c r="G195" s="11">
        <v>10450</v>
      </c>
    </row>
    <row r="196" spans="1:7" ht="12.75" customHeight="1" x14ac:dyDescent="0.2">
      <c r="A196" s="12" t="s">
        <v>1020</v>
      </c>
      <c r="B196" s="10" t="s">
        <v>335</v>
      </c>
      <c r="C196" s="10" t="s">
        <v>336</v>
      </c>
      <c r="D196" s="14" t="s">
        <v>1165</v>
      </c>
      <c r="E196" s="12" t="s">
        <v>1152</v>
      </c>
      <c r="F196" s="13" t="s">
        <v>11</v>
      </c>
      <c r="G196" s="11">
        <v>10450</v>
      </c>
    </row>
    <row r="197" spans="1:7" ht="12.75" customHeight="1" x14ac:dyDescent="0.2">
      <c r="A197" s="12" t="s">
        <v>118</v>
      </c>
      <c r="B197" s="10" t="s">
        <v>423</v>
      </c>
      <c r="C197" s="10" t="s">
        <v>425</v>
      </c>
      <c r="D197" s="14" t="s">
        <v>1177</v>
      </c>
      <c r="E197" s="12" t="s">
        <v>111</v>
      </c>
      <c r="F197" s="13" t="s">
        <v>11</v>
      </c>
      <c r="G197" s="11">
        <v>10450</v>
      </c>
    </row>
    <row r="198" spans="1:7" ht="12.75" customHeight="1" x14ac:dyDescent="0.2">
      <c r="A198" s="12" t="s">
        <v>119</v>
      </c>
      <c r="B198" s="10" t="s">
        <v>332</v>
      </c>
      <c r="C198" s="10" t="s">
        <v>333</v>
      </c>
      <c r="D198" s="14" t="s">
        <v>1166</v>
      </c>
      <c r="E198" s="12" t="s">
        <v>120</v>
      </c>
      <c r="F198" s="13" t="s">
        <v>11</v>
      </c>
      <c r="G198" s="11">
        <v>10450</v>
      </c>
    </row>
    <row r="199" spans="1:7" ht="18" x14ac:dyDescent="0.2">
      <c r="A199" s="12" t="s">
        <v>566</v>
      </c>
      <c r="B199" s="10" t="s">
        <v>339</v>
      </c>
      <c r="C199" s="10" t="s">
        <v>340</v>
      </c>
      <c r="D199" s="14" t="s">
        <v>1168</v>
      </c>
      <c r="E199" s="12" t="s">
        <v>567</v>
      </c>
      <c r="F199" s="13" t="s">
        <v>11</v>
      </c>
      <c r="G199" s="11">
        <v>10450</v>
      </c>
    </row>
    <row r="200" spans="1:7" ht="12.75" customHeight="1" x14ac:dyDescent="0.2">
      <c r="A200" s="12" t="s">
        <v>121</v>
      </c>
      <c r="B200" s="10" t="s">
        <v>360</v>
      </c>
      <c r="C200" s="10" t="s">
        <v>361</v>
      </c>
      <c r="D200" s="14" t="s">
        <v>1169</v>
      </c>
      <c r="E200" s="12" t="s">
        <v>122</v>
      </c>
      <c r="F200" s="13" t="s">
        <v>11</v>
      </c>
      <c r="G200" s="11">
        <v>10450</v>
      </c>
    </row>
    <row r="201" spans="1:7" ht="12.75" customHeight="1" x14ac:dyDescent="0.2">
      <c r="A201" s="12" t="s">
        <v>1079</v>
      </c>
      <c r="B201" s="10" t="s">
        <v>355</v>
      </c>
      <c r="C201" s="10" t="s">
        <v>356</v>
      </c>
      <c r="D201" s="14" t="s">
        <v>1167</v>
      </c>
      <c r="E201" s="12" t="s">
        <v>1078</v>
      </c>
      <c r="F201" s="13" t="s">
        <v>11</v>
      </c>
      <c r="G201" s="11">
        <v>10450</v>
      </c>
    </row>
    <row r="202" spans="1:7" ht="12.75" customHeight="1" x14ac:dyDescent="0.2">
      <c r="A202" s="12" t="s">
        <v>455</v>
      </c>
      <c r="B202" s="10" t="s">
        <v>355</v>
      </c>
      <c r="C202" s="10" t="s">
        <v>356</v>
      </c>
      <c r="D202" s="14" t="s">
        <v>1167</v>
      </c>
      <c r="E202" s="12" t="s">
        <v>456</v>
      </c>
      <c r="F202" s="13" t="s">
        <v>11</v>
      </c>
      <c r="G202" s="11">
        <v>10450</v>
      </c>
    </row>
    <row r="203" spans="1:7" ht="12.75" customHeight="1" x14ac:dyDescent="0.2">
      <c r="A203" s="12" t="s">
        <v>123</v>
      </c>
      <c r="B203" s="10" t="s">
        <v>332</v>
      </c>
      <c r="C203" s="10" t="s">
        <v>333</v>
      </c>
      <c r="D203" s="14" t="s">
        <v>1166</v>
      </c>
      <c r="E203" s="12" t="s">
        <v>124</v>
      </c>
      <c r="F203" s="13" t="s">
        <v>11</v>
      </c>
      <c r="G203" s="11">
        <v>10450</v>
      </c>
    </row>
    <row r="204" spans="1:7" x14ac:dyDescent="0.2">
      <c r="A204" s="12" t="s">
        <v>915</v>
      </c>
      <c r="B204" s="10" t="s">
        <v>335</v>
      </c>
      <c r="C204" s="10" t="s">
        <v>336</v>
      </c>
      <c r="D204" s="14" t="s">
        <v>1165</v>
      </c>
      <c r="E204" s="12" t="s">
        <v>916</v>
      </c>
      <c r="F204" s="13" t="s">
        <v>11</v>
      </c>
      <c r="G204" s="11">
        <v>10450</v>
      </c>
    </row>
    <row r="205" spans="1:7" ht="18" x14ac:dyDescent="0.2">
      <c r="A205" s="12" t="s">
        <v>1080</v>
      </c>
      <c r="B205" s="10" t="s">
        <v>339</v>
      </c>
      <c r="C205" s="10" t="s">
        <v>413</v>
      </c>
      <c r="D205" s="14" t="s">
        <v>1168</v>
      </c>
      <c r="E205" s="12" t="s">
        <v>1081</v>
      </c>
      <c r="F205" s="13" t="s">
        <v>11</v>
      </c>
      <c r="G205" s="11">
        <v>10450</v>
      </c>
    </row>
    <row r="206" spans="1:7" ht="18" x14ac:dyDescent="0.2">
      <c r="A206" s="12" t="s">
        <v>363</v>
      </c>
      <c r="B206" s="10" t="s">
        <v>339</v>
      </c>
      <c r="C206" s="10" t="s">
        <v>340</v>
      </c>
      <c r="D206" s="14" t="s">
        <v>1168</v>
      </c>
      <c r="E206" s="12" t="s">
        <v>364</v>
      </c>
      <c r="F206" s="13" t="s">
        <v>11</v>
      </c>
      <c r="G206" s="11">
        <v>10450</v>
      </c>
    </row>
    <row r="207" spans="1:7" ht="18" x14ac:dyDescent="0.2">
      <c r="A207" s="12" t="s">
        <v>384</v>
      </c>
      <c r="B207" s="10" t="s">
        <v>339</v>
      </c>
      <c r="C207" s="10" t="s">
        <v>340</v>
      </c>
      <c r="D207" s="14" t="s">
        <v>1168</v>
      </c>
      <c r="E207" s="12" t="s">
        <v>125</v>
      </c>
      <c r="F207" s="13" t="s">
        <v>11</v>
      </c>
      <c r="G207" s="11">
        <v>10450</v>
      </c>
    </row>
    <row r="208" spans="1:7" x14ac:dyDescent="0.2">
      <c r="A208" s="12" t="s">
        <v>1082</v>
      </c>
      <c r="B208" s="10" t="s">
        <v>335</v>
      </c>
      <c r="C208" s="10" t="s">
        <v>336</v>
      </c>
      <c r="D208" s="14" t="s">
        <v>1165</v>
      </c>
      <c r="E208" s="12" t="s">
        <v>1083</v>
      </c>
      <c r="F208" s="13" t="s">
        <v>11</v>
      </c>
      <c r="G208" s="11">
        <v>10450</v>
      </c>
    </row>
    <row r="209" spans="1:7" ht="12.75" customHeight="1" x14ac:dyDescent="0.2">
      <c r="A209" s="12" t="s">
        <v>126</v>
      </c>
      <c r="B209" s="10" t="s">
        <v>332</v>
      </c>
      <c r="C209" s="10" t="s">
        <v>342</v>
      </c>
      <c r="D209" s="14" t="s">
        <v>1166</v>
      </c>
      <c r="E209" s="12" t="s">
        <v>475</v>
      </c>
      <c r="F209" s="13" t="s">
        <v>11</v>
      </c>
      <c r="G209" s="11">
        <v>10450</v>
      </c>
    </row>
    <row r="210" spans="1:7" ht="12.75" customHeight="1" x14ac:dyDescent="0.2">
      <c r="A210" s="12" t="s">
        <v>917</v>
      </c>
      <c r="B210" s="10" t="s">
        <v>335</v>
      </c>
      <c r="C210" s="10" t="s">
        <v>336</v>
      </c>
      <c r="D210" s="14" t="s">
        <v>1165</v>
      </c>
      <c r="E210" s="12" t="s">
        <v>918</v>
      </c>
      <c r="F210" s="13" t="s">
        <v>11</v>
      </c>
      <c r="G210" s="11">
        <v>10450</v>
      </c>
    </row>
    <row r="211" spans="1:7" ht="22.5" x14ac:dyDescent="0.2">
      <c r="A211" s="12" t="s">
        <v>1018</v>
      </c>
      <c r="B211" s="10" t="s">
        <v>339</v>
      </c>
      <c r="C211" s="10" t="s">
        <v>340</v>
      </c>
      <c r="D211" s="14" t="s">
        <v>1168</v>
      </c>
      <c r="E211" s="12" t="s">
        <v>1019</v>
      </c>
      <c r="F211" s="13" t="s">
        <v>11</v>
      </c>
      <c r="G211" s="11">
        <v>10450</v>
      </c>
    </row>
    <row r="212" spans="1:7" x14ac:dyDescent="0.2">
      <c r="A212" s="12" t="s">
        <v>127</v>
      </c>
      <c r="B212" s="10" t="s">
        <v>332</v>
      </c>
      <c r="C212" s="10" t="s">
        <v>333</v>
      </c>
      <c r="D212" s="14" t="s">
        <v>1166</v>
      </c>
      <c r="E212" s="12" t="s">
        <v>128</v>
      </c>
      <c r="F212" s="13" t="s">
        <v>11</v>
      </c>
      <c r="G212" s="11">
        <v>10450</v>
      </c>
    </row>
    <row r="213" spans="1:7" x14ac:dyDescent="0.2">
      <c r="A213" s="12" t="s">
        <v>656</v>
      </c>
      <c r="B213" s="10" t="s">
        <v>420</v>
      </c>
      <c r="C213" s="10" t="s">
        <v>422</v>
      </c>
      <c r="D213" s="14" t="s">
        <v>1176</v>
      </c>
      <c r="E213" s="12" t="s">
        <v>657</v>
      </c>
      <c r="F213" s="13" t="s">
        <v>11</v>
      </c>
      <c r="G213" s="11">
        <v>10450</v>
      </c>
    </row>
    <row r="214" spans="1:7" x14ac:dyDescent="0.2">
      <c r="A214" s="12" t="s">
        <v>129</v>
      </c>
      <c r="B214" s="10" t="s">
        <v>345</v>
      </c>
      <c r="C214" s="10" t="s">
        <v>402</v>
      </c>
      <c r="D214" s="14" t="s">
        <v>1162</v>
      </c>
      <c r="E214" s="12" t="s">
        <v>464</v>
      </c>
      <c r="F214" s="13" t="s">
        <v>11</v>
      </c>
      <c r="G214" s="11">
        <v>10450</v>
      </c>
    </row>
    <row r="215" spans="1:7" x14ac:dyDescent="0.2">
      <c r="A215" s="12" t="s">
        <v>1084</v>
      </c>
      <c r="B215" s="10" t="s">
        <v>345</v>
      </c>
      <c r="C215" s="10" t="s">
        <v>793</v>
      </c>
      <c r="D215" s="14" t="s">
        <v>1162</v>
      </c>
      <c r="E215" s="12" t="s">
        <v>1085</v>
      </c>
      <c r="F215" s="13" t="s">
        <v>11</v>
      </c>
      <c r="G215" s="11">
        <v>10450</v>
      </c>
    </row>
    <row r="216" spans="1:7" x14ac:dyDescent="0.2">
      <c r="A216" s="12" t="s">
        <v>758</v>
      </c>
      <c r="B216" s="10" t="s">
        <v>355</v>
      </c>
      <c r="C216" s="10" t="s">
        <v>356</v>
      </c>
      <c r="D216" s="14" t="s">
        <v>1167</v>
      </c>
      <c r="E216" s="12" t="s">
        <v>759</v>
      </c>
      <c r="F216" s="13" t="s">
        <v>11</v>
      </c>
      <c r="G216" s="11">
        <v>10450</v>
      </c>
    </row>
    <row r="217" spans="1:7" x14ac:dyDescent="0.2">
      <c r="A217" s="12" t="s">
        <v>695</v>
      </c>
      <c r="B217" s="10" t="s">
        <v>349</v>
      </c>
      <c r="C217" s="10" t="s">
        <v>379</v>
      </c>
      <c r="D217" s="14" t="s">
        <v>1172</v>
      </c>
      <c r="E217" s="12" t="s">
        <v>696</v>
      </c>
      <c r="F217" s="13" t="s">
        <v>11</v>
      </c>
      <c r="G217" s="11">
        <v>10450</v>
      </c>
    </row>
    <row r="218" spans="1:7" s="6" customFormat="1" ht="12.75" customHeight="1" x14ac:dyDescent="0.2">
      <c r="A218" s="12" t="s">
        <v>860</v>
      </c>
      <c r="B218" s="10" t="s">
        <v>335</v>
      </c>
      <c r="C218" s="10" t="s">
        <v>336</v>
      </c>
      <c r="D218" s="14" t="s">
        <v>1165</v>
      </c>
      <c r="E218" s="12" t="s">
        <v>900</v>
      </c>
      <c r="F218" s="13" t="s">
        <v>11</v>
      </c>
      <c r="G218" s="11">
        <v>10450</v>
      </c>
    </row>
    <row r="219" spans="1:7" x14ac:dyDescent="0.2">
      <c r="A219" s="12" t="s">
        <v>130</v>
      </c>
      <c r="B219" s="10" t="s">
        <v>360</v>
      </c>
      <c r="C219" s="10" t="s">
        <v>361</v>
      </c>
      <c r="D219" s="14" t="s">
        <v>1169</v>
      </c>
      <c r="E219" s="12" t="s">
        <v>131</v>
      </c>
      <c r="F219" s="13" t="s">
        <v>11</v>
      </c>
      <c r="G219" s="11">
        <v>10450</v>
      </c>
    </row>
    <row r="220" spans="1:7" x14ac:dyDescent="0.2">
      <c r="A220" s="12" t="s">
        <v>132</v>
      </c>
      <c r="B220" s="10" t="s">
        <v>387</v>
      </c>
      <c r="C220" s="10" t="s">
        <v>401</v>
      </c>
      <c r="D220" s="14" t="s">
        <v>1160</v>
      </c>
      <c r="E220" s="12" t="s">
        <v>133</v>
      </c>
      <c r="F220" s="13" t="s">
        <v>11</v>
      </c>
      <c r="G220" s="11">
        <v>10450</v>
      </c>
    </row>
    <row r="221" spans="1:7" x14ac:dyDescent="0.2">
      <c r="A221" s="12" t="s">
        <v>775</v>
      </c>
      <c r="B221" s="10" t="s">
        <v>332</v>
      </c>
      <c r="C221" s="10" t="s">
        <v>333</v>
      </c>
      <c r="D221" s="14" t="s">
        <v>1166</v>
      </c>
      <c r="E221" s="12" t="s">
        <v>610</v>
      </c>
      <c r="F221" s="13" t="s">
        <v>11</v>
      </c>
      <c r="G221" s="11">
        <v>10450</v>
      </c>
    </row>
    <row r="222" spans="1:7" x14ac:dyDescent="0.2">
      <c r="A222" s="12" t="s">
        <v>1086</v>
      </c>
      <c r="B222" s="10" t="s">
        <v>335</v>
      </c>
      <c r="C222" s="10" t="s">
        <v>412</v>
      </c>
      <c r="D222" s="14" t="s">
        <v>1165</v>
      </c>
      <c r="E222" s="12" t="s">
        <v>1087</v>
      </c>
      <c r="F222" s="13" t="s">
        <v>11</v>
      </c>
      <c r="G222" s="11">
        <v>10450</v>
      </c>
    </row>
    <row r="223" spans="1:7" x14ac:dyDescent="0.2">
      <c r="A223" s="12" t="s">
        <v>134</v>
      </c>
      <c r="B223" s="10" t="s">
        <v>332</v>
      </c>
      <c r="C223" s="10" t="s">
        <v>333</v>
      </c>
      <c r="D223" s="14" t="s">
        <v>1166</v>
      </c>
      <c r="E223" s="12" t="s">
        <v>135</v>
      </c>
      <c r="F223" s="13" t="s">
        <v>11</v>
      </c>
      <c r="G223" s="11">
        <v>10450</v>
      </c>
    </row>
    <row r="224" spans="1:7" x14ac:dyDescent="0.2">
      <c r="A224" s="12" t="s">
        <v>136</v>
      </c>
      <c r="B224" s="10" t="s">
        <v>332</v>
      </c>
      <c r="C224" s="10" t="s">
        <v>333</v>
      </c>
      <c r="D224" s="14" t="s">
        <v>1166</v>
      </c>
      <c r="E224" s="12" t="s">
        <v>137</v>
      </c>
      <c r="F224" s="13" t="s">
        <v>11</v>
      </c>
      <c r="G224" s="11">
        <v>10450</v>
      </c>
    </row>
    <row r="225" spans="1:7" ht="12.75" customHeight="1" x14ac:dyDescent="0.2">
      <c r="A225" s="12" t="s">
        <v>641</v>
      </c>
      <c r="B225" s="10" t="s">
        <v>360</v>
      </c>
      <c r="C225" s="10" t="s">
        <v>400</v>
      </c>
      <c r="D225" s="14" t="s">
        <v>1169</v>
      </c>
      <c r="E225" s="12" t="s">
        <v>642</v>
      </c>
      <c r="F225" s="13" t="s">
        <v>94</v>
      </c>
      <c r="G225" s="11">
        <v>10453</v>
      </c>
    </row>
    <row r="226" spans="1:7" ht="12.75" customHeight="1" x14ac:dyDescent="0.2">
      <c r="A226" s="12" t="s">
        <v>575</v>
      </c>
      <c r="B226" s="10" t="s">
        <v>360</v>
      </c>
      <c r="C226" s="10" t="s">
        <v>391</v>
      </c>
      <c r="D226" s="14" t="s">
        <v>1169</v>
      </c>
      <c r="E226" s="12" t="s">
        <v>576</v>
      </c>
      <c r="F226" s="13" t="s">
        <v>11</v>
      </c>
      <c r="G226" s="11">
        <v>10450</v>
      </c>
    </row>
    <row r="227" spans="1:7" ht="12.75" customHeight="1" x14ac:dyDescent="0.2">
      <c r="A227" s="12" t="s">
        <v>697</v>
      </c>
      <c r="B227" s="10" t="s">
        <v>335</v>
      </c>
      <c r="C227" s="10" t="s">
        <v>347</v>
      </c>
      <c r="D227" s="14" t="s">
        <v>1165</v>
      </c>
      <c r="E227" s="12" t="s">
        <v>698</v>
      </c>
      <c r="F227" s="13" t="s">
        <v>11</v>
      </c>
      <c r="G227" s="11">
        <v>10450</v>
      </c>
    </row>
    <row r="228" spans="1:7" ht="12.75" customHeight="1" x14ac:dyDescent="0.2">
      <c r="A228" s="12" t="s">
        <v>919</v>
      </c>
      <c r="B228" s="10" t="s">
        <v>332</v>
      </c>
      <c r="C228" s="10" t="s">
        <v>333</v>
      </c>
      <c r="D228" s="14" t="s">
        <v>1166</v>
      </c>
      <c r="E228" s="12" t="s">
        <v>920</v>
      </c>
      <c r="F228" s="13" t="s">
        <v>11</v>
      </c>
      <c r="G228" s="11">
        <v>10450</v>
      </c>
    </row>
    <row r="229" spans="1:7" ht="12.75" customHeight="1" x14ac:dyDescent="0.2">
      <c r="A229" s="12" t="s">
        <v>1186</v>
      </c>
      <c r="B229" s="10" t="s">
        <v>332</v>
      </c>
      <c r="C229" s="10" t="s">
        <v>342</v>
      </c>
      <c r="D229" s="14" t="s">
        <v>1166</v>
      </c>
      <c r="E229" s="12" t="s">
        <v>138</v>
      </c>
      <c r="F229" s="13" t="s">
        <v>11</v>
      </c>
      <c r="G229" s="11">
        <v>10450</v>
      </c>
    </row>
    <row r="230" spans="1:7" ht="12.75" customHeight="1" x14ac:dyDescent="0.2">
      <c r="A230" s="12" t="s">
        <v>139</v>
      </c>
      <c r="B230" s="10" t="s">
        <v>360</v>
      </c>
      <c r="C230" s="10" t="s">
        <v>361</v>
      </c>
      <c r="D230" s="14" t="s">
        <v>1169</v>
      </c>
      <c r="E230" s="12" t="s">
        <v>140</v>
      </c>
      <c r="F230" s="13" t="s">
        <v>11</v>
      </c>
      <c r="G230" s="11">
        <v>10450</v>
      </c>
    </row>
    <row r="231" spans="1:7" ht="12.75" customHeight="1" x14ac:dyDescent="0.2">
      <c r="A231" s="12" t="s">
        <v>1088</v>
      </c>
      <c r="B231" s="10" t="s">
        <v>345</v>
      </c>
      <c r="C231" s="10" t="s">
        <v>386</v>
      </c>
      <c r="D231" s="14" t="s">
        <v>1162</v>
      </c>
      <c r="E231" s="12" t="s">
        <v>1089</v>
      </c>
      <c r="F231" s="13" t="s">
        <v>11</v>
      </c>
      <c r="G231" s="11">
        <v>10450</v>
      </c>
    </row>
    <row r="232" spans="1:7" ht="12.75" customHeight="1" x14ac:dyDescent="0.2">
      <c r="A232" s="12" t="s">
        <v>861</v>
      </c>
      <c r="B232" s="10" t="s">
        <v>789</v>
      </c>
      <c r="C232" s="10" t="s">
        <v>336</v>
      </c>
      <c r="D232" s="14" t="s">
        <v>1165</v>
      </c>
      <c r="E232" s="12" t="s">
        <v>862</v>
      </c>
      <c r="F232" s="13" t="s">
        <v>11</v>
      </c>
      <c r="G232" s="11">
        <v>10450</v>
      </c>
    </row>
    <row r="233" spans="1:7" ht="12.75" customHeight="1" x14ac:dyDescent="0.2">
      <c r="A233" s="12" t="s">
        <v>1017</v>
      </c>
      <c r="B233" s="10" t="s">
        <v>360</v>
      </c>
      <c r="C233" s="10" t="s">
        <v>361</v>
      </c>
      <c r="D233" s="14" t="s">
        <v>1169</v>
      </c>
      <c r="E233" s="12" t="s">
        <v>1016</v>
      </c>
      <c r="F233" s="13" t="s">
        <v>11</v>
      </c>
      <c r="G233" s="11">
        <v>10450</v>
      </c>
    </row>
    <row r="234" spans="1:7" x14ac:dyDescent="0.2">
      <c r="A234" s="12" t="s">
        <v>142</v>
      </c>
      <c r="B234" s="10" t="s">
        <v>349</v>
      </c>
      <c r="C234" s="10" t="s">
        <v>365</v>
      </c>
      <c r="D234" s="14" t="s">
        <v>1172</v>
      </c>
      <c r="E234" s="12" t="s">
        <v>143</v>
      </c>
      <c r="F234" s="13" t="s">
        <v>11</v>
      </c>
      <c r="G234" s="11">
        <v>10450</v>
      </c>
    </row>
    <row r="235" spans="1:7" ht="12.75" customHeight="1" x14ac:dyDescent="0.2">
      <c r="A235" s="12" t="s">
        <v>144</v>
      </c>
      <c r="B235" s="10" t="s">
        <v>345</v>
      </c>
      <c r="C235" s="10" t="s">
        <v>403</v>
      </c>
      <c r="D235" s="14" t="s">
        <v>1162</v>
      </c>
      <c r="E235" s="12" t="s">
        <v>92</v>
      </c>
      <c r="F235" s="13" t="s">
        <v>11</v>
      </c>
      <c r="G235" s="11">
        <v>10450</v>
      </c>
    </row>
    <row r="236" spans="1:7" ht="12.75" customHeight="1" x14ac:dyDescent="0.2">
      <c r="A236" s="12" t="s">
        <v>1090</v>
      </c>
      <c r="B236" s="10" t="s">
        <v>332</v>
      </c>
      <c r="C236" s="10" t="s">
        <v>348</v>
      </c>
      <c r="D236" s="14" t="s">
        <v>1166</v>
      </c>
      <c r="E236" s="12" t="s">
        <v>92</v>
      </c>
      <c r="F236" s="13" t="s">
        <v>11</v>
      </c>
      <c r="G236" s="11">
        <v>10450</v>
      </c>
    </row>
    <row r="237" spans="1:7" ht="12.75" customHeight="1" x14ac:dyDescent="0.2">
      <c r="A237" s="12" t="s">
        <v>428</v>
      </c>
      <c r="B237" s="10" t="s">
        <v>360</v>
      </c>
      <c r="C237" s="10" t="s">
        <v>361</v>
      </c>
      <c r="D237" s="14" t="s">
        <v>1169</v>
      </c>
      <c r="E237" s="12" t="s">
        <v>429</v>
      </c>
      <c r="F237" s="13" t="s">
        <v>11</v>
      </c>
      <c r="G237" s="11">
        <v>10450</v>
      </c>
    </row>
    <row r="238" spans="1:7" ht="12.75" customHeight="1" x14ac:dyDescent="0.2">
      <c r="A238" s="12" t="s">
        <v>670</v>
      </c>
      <c r="B238" s="10" t="s">
        <v>345</v>
      </c>
      <c r="C238" s="10" t="s">
        <v>489</v>
      </c>
      <c r="D238" s="14" t="s">
        <v>1162</v>
      </c>
      <c r="E238" s="12" t="s">
        <v>671</v>
      </c>
      <c r="F238" s="13" t="s">
        <v>11</v>
      </c>
      <c r="G238" s="11">
        <v>10450</v>
      </c>
    </row>
    <row r="239" spans="1:7" ht="12.75" customHeight="1" x14ac:dyDescent="0.2">
      <c r="A239" s="12" t="s">
        <v>699</v>
      </c>
      <c r="B239" s="10" t="s">
        <v>335</v>
      </c>
      <c r="C239" s="10" t="s">
        <v>336</v>
      </c>
      <c r="D239" s="14" t="s">
        <v>1165</v>
      </c>
      <c r="E239" s="12" t="s">
        <v>700</v>
      </c>
      <c r="F239" s="13" t="s">
        <v>11</v>
      </c>
      <c r="G239" s="11">
        <v>10450</v>
      </c>
    </row>
    <row r="240" spans="1:7" ht="12.75" customHeight="1" x14ac:dyDescent="0.2">
      <c r="A240" s="12" t="s">
        <v>145</v>
      </c>
      <c r="B240" s="10" t="s">
        <v>360</v>
      </c>
      <c r="C240" s="10" t="s">
        <v>361</v>
      </c>
      <c r="D240" s="14" t="s">
        <v>1169</v>
      </c>
      <c r="E240" s="12" t="s">
        <v>470</v>
      </c>
      <c r="F240" s="13" t="s">
        <v>11</v>
      </c>
      <c r="G240" s="11">
        <v>10450</v>
      </c>
    </row>
    <row r="241" spans="1:7" ht="18" x14ac:dyDescent="0.2">
      <c r="A241" s="12" t="s">
        <v>146</v>
      </c>
      <c r="B241" s="10" t="s">
        <v>339</v>
      </c>
      <c r="C241" s="10" t="s">
        <v>340</v>
      </c>
      <c r="D241" s="14" t="s">
        <v>1168</v>
      </c>
      <c r="E241" s="12" t="s">
        <v>147</v>
      </c>
      <c r="F241" s="13" t="s">
        <v>11</v>
      </c>
      <c r="G241" s="11">
        <v>10450</v>
      </c>
    </row>
    <row r="242" spans="1:7" ht="12.75" customHeight="1" x14ac:dyDescent="0.2">
      <c r="A242" s="12" t="s">
        <v>148</v>
      </c>
      <c r="B242" s="10" t="s">
        <v>345</v>
      </c>
      <c r="C242" s="10" t="s">
        <v>386</v>
      </c>
      <c r="D242" s="14" t="s">
        <v>1162</v>
      </c>
      <c r="E242" s="12" t="s">
        <v>149</v>
      </c>
      <c r="F242" s="13" t="s">
        <v>11</v>
      </c>
      <c r="G242" s="11">
        <v>10450</v>
      </c>
    </row>
    <row r="243" spans="1:7" ht="12.75" customHeight="1" x14ac:dyDescent="0.2">
      <c r="A243" s="12" t="s">
        <v>1015</v>
      </c>
      <c r="B243" s="10" t="s">
        <v>335</v>
      </c>
      <c r="C243" s="10" t="s">
        <v>336</v>
      </c>
      <c r="D243" s="14" t="s">
        <v>1165</v>
      </c>
      <c r="E243" s="12" t="s">
        <v>545</v>
      </c>
      <c r="F243" s="13" t="s">
        <v>11</v>
      </c>
      <c r="G243" s="11">
        <v>10450</v>
      </c>
    </row>
    <row r="244" spans="1:7" ht="18" x14ac:dyDescent="0.2">
      <c r="A244" s="12" t="s">
        <v>1092</v>
      </c>
      <c r="B244" s="10" t="s">
        <v>339</v>
      </c>
      <c r="C244" s="10" t="s">
        <v>413</v>
      </c>
      <c r="D244" s="14" t="s">
        <v>1168</v>
      </c>
      <c r="E244" s="12" t="s">
        <v>1091</v>
      </c>
      <c r="F244" s="13" t="s">
        <v>11</v>
      </c>
      <c r="G244" s="11">
        <v>10450</v>
      </c>
    </row>
    <row r="245" spans="1:7" ht="12.75" customHeight="1" x14ac:dyDescent="0.2">
      <c r="A245" s="12" t="s">
        <v>921</v>
      </c>
      <c r="B245" s="10" t="s">
        <v>335</v>
      </c>
      <c r="C245" s="10" t="s">
        <v>347</v>
      </c>
      <c r="D245" s="14" t="s">
        <v>1165</v>
      </c>
      <c r="E245" s="12" t="s">
        <v>172</v>
      </c>
      <c r="F245" s="13" t="s">
        <v>94</v>
      </c>
      <c r="G245" s="11">
        <v>10453</v>
      </c>
    </row>
    <row r="246" spans="1:7" ht="12.75" customHeight="1" x14ac:dyDescent="0.2">
      <c r="A246" s="12" t="s">
        <v>593</v>
      </c>
      <c r="B246" s="10" t="s">
        <v>345</v>
      </c>
      <c r="C246" s="10" t="s">
        <v>489</v>
      </c>
      <c r="D246" s="14" t="s">
        <v>1162</v>
      </c>
      <c r="E246" s="12" t="s">
        <v>615</v>
      </c>
      <c r="F246" s="13" t="s">
        <v>11</v>
      </c>
      <c r="G246" s="11">
        <v>10450</v>
      </c>
    </row>
    <row r="247" spans="1:7" ht="12.75" customHeight="1" x14ac:dyDescent="0.2">
      <c r="A247" s="12" t="s">
        <v>150</v>
      </c>
      <c r="B247" s="10" t="s">
        <v>332</v>
      </c>
      <c r="C247" s="10" t="s">
        <v>333</v>
      </c>
      <c r="D247" s="14" t="s">
        <v>1166</v>
      </c>
      <c r="E247" s="12" t="s">
        <v>151</v>
      </c>
      <c r="F247" s="13" t="s">
        <v>11</v>
      </c>
      <c r="G247" s="11">
        <v>10450</v>
      </c>
    </row>
    <row r="248" spans="1:7" ht="12.75" customHeight="1" x14ac:dyDescent="0.2">
      <c r="A248" s="12" t="s">
        <v>541</v>
      </c>
      <c r="B248" s="10" t="s">
        <v>332</v>
      </c>
      <c r="C248" s="10" t="s">
        <v>342</v>
      </c>
      <c r="D248" s="14" t="s">
        <v>1166</v>
      </c>
      <c r="E248" s="12" t="s">
        <v>240</v>
      </c>
      <c r="F248" s="13" t="s">
        <v>11</v>
      </c>
      <c r="G248" s="11">
        <v>10450</v>
      </c>
    </row>
    <row r="249" spans="1:7" ht="18" x14ac:dyDescent="0.2">
      <c r="A249" s="12" t="s">
        <v>366</v>
      </c>
      <c r="B249" s="10" t="s">
        <v>367</v>
      </c>
      <c r="C249" s="10" t="s">
        <v>368</v>
      </c>
      <c r="D249" s="14" t="s">
        <v>1173</v>
      </c>
      <c r="E249" s="12" t="s">
        <v>369</v>
      </c>
      <c r="F249" s="13" t="s">
        <v>11</v>
      </c>
      <c r="G249" s="11">
        <v>10450</v>
      </c>
    </row>
    <row r="250" spans="1:7" ht="12.75" customHeight="1" x14ac:dyDescent="0.2">
      <c r="A250" s="12" t="s">
        <v>152</v>
      </c>
      <c r="B250" s="10" t="s">
        <v>360</v>
      </c>
      <c r="C250" s="10" t="s">
        <v>391</v>
      </c>
      <c r="D250" s="14" t="s">
        <v>1169</v>
      </c>
      <c r="E250" s="12" t="s">
        <v>153</v>
      </c>
      <c r="F250" s="13" t="s">
        <v>11</v>
      </c>
      <c r="G250" s="11">
        <v>10450</v>
      </c>
    </row>
    <row r="251" spans="1:7" ht="18" x14ac:dyDescent="0.2">
      <c r="A251" s="12" t="s">
        <v>1093</v>
      </c>
      <c r="B251" s="10" t="s">
        <v>367</v>
      </c>
      <c r="C251" s="10" t="s">
        <v>531</v>
      </c>
      <c r="D251" s="14" t="s">
        <v>1173</v>
      </c>
      <c r="E251" s="12" t="s">
        <v>1094</v>
      </c>
      <c r="F251" s="13" t="s">
        <v>11</v>
      </c>
      <c r="G251" s="11">
        <v>10450</v>
      </c>
    </row>
    <row r="252" spans="1:7" x14ac:dyDescent="0.2">
      <c r="A252" s="12" t="s">
        <v>430</v>
      </c>
      <c r="B252" s="10" t="s">
        <v>349</v>
      </c>
      <c r="C252" s="10" t="s">
        <v>371</v>
      </c>
      <c r="D252" s="14" t="s">
        <v>1172</v>
      </c>
      <c r="E252" s="12" t="s">
        <v>264</v>
      </c>
      <c r="F252" s="13" t="s">
        <v>11</v>
      </c>
      <c r="G252" s="11">
        <v>10450</v>
      </c>
    </row>
    <row r="253" spans="1:7" x14ac:dyDescent="0.2">
      <c r="A253" s="12" t="s">
        <v>370</v>
      </c>
      <c r="B253" s="10" t="s">
        <v>349</v>
      </c>
      <c r="C253" s="10" t="s">
        <v>371</v>
      </c>
      <c r="D253" s="14" t="s">
        <v>1172</v>
      </c>
      <c r="E253" s="12" t="s">
        <v>372</v>
      </c>
      <c r="F253" s="13" t="s">
        <v>11</v>
      </c>
      <c r="G253" s="11">
        <v>10450</v>
      </c>
    </row>
    <row r="254" spans="1:7" ht="12.75" customHeight="1" x14ac:dyDescent="0.2">
      <c r="A254" s="12" t="s">
        <v>1095</v>
      </c>
      <c r="B254" s="10" t="s">
        <v>335</v>
      </c>
      <c r="C254" s="10" t="s">
        <v>336</v>
      </c>
      <c r="D254" s="14" t="s">
        <v>1165</v>
      </c>
      <c r="E254" s="12" t="s">
        <v>1096</v>
      </c>
      <c r="F254" s="13" t="s">
        <v>11</v>
      </c>
      <c r="G254" s="11">
        <v>10450</v>
      </c>
    </row>
    <row r="255" spans="1:7" ht="12.75" customHeight="1" x14ac:dyDescent="0.2">
      <c r="A255" s="12" t="s">
        <v>1097</v>
      </c>
      <c r="B255" s="10" t="s">
        <v>335</v>
      </c>
      <c r="C255" s="10" t="s">
        <v>336</v>
      </c>
      <c r="D255" s="14" t="s">
        <v>1165</v>
      </c>
      <c r="E255" s="12" t="s">
        <v>1098</v>
      </c>
      <c r="F255" s="13" t="s">
        <v>11</v>
      </c>
      <c r="G255" s="11">
        <v>10450</v>
      </c>
    </row>
    <row r="256" spans="1:7" ht="18" x14ac:dyDescent="0.2">
      <c r="A256" s="12" t="s">
        <v>594</v>
      </c>
      <c r="B256" s="10" t="s">
        <v>367</v>
      </c>
      <c r="C256" s="10" t="s">
        <v>392</v>
      </c>
      <c r="D256" s="14" t="s">
        <v>1173</v>
      </c>
      <c r="E256" s="12" t="s">
        <v>616</v>
      </c>
      <c r="F256" s="13" t="s">
        <v>11</v>
      </c>
      <c r="G256" s="11">
        <v>10450</v>
      </c>
    </row>
    <row r="257" spans="1:7" ht="12.75" customHeight="1" x14ac:dyDescent="0.2">
      <c r="A257" s="12" t="s">
        <v>156</v>
      </c>
      <c r="B257" s="10" t="s">
        <v>423</v>
      </c>
      <c r="C257" s="10" t="s">
        <v>424</v>
      </c>
      <c r="D257" s="14" t="s">
        <v>1177</v>
      </c>
      <c r="E257" s="12" t="s">
        <v>157</v>
      </c>
      <c r="F257" s="13" t="s">
        <v>94</v>
      </c>
      <c r="G257" s="11">
        <v>10453</v>
      </c>
    </row>
    <row r="258" spans="1:7" ht="12.75" customHeight="1" x14ac:dyDescent="0.2">
      <c r="A258" s="12" t="s">
        <v>628</v>
      </c>
      <c r="B258" s="10" t="s">
        <v>345</v>
      </c>
      <c r="C258" s="10" t="s">
        <v>399</v>
      </c>
      <c r="D258" s="14" t="s">
        <v>1162</v>
      </c>
      <c r="E258" s="12" t="s">
        <v>630</v>
      </c>
      <c r="F258" s="13" t="s">
        <v>11</v>
      </c>
      <c r="G258" s="11">
        <v>10450</v>
      </c>
    </row>
    <row r="259" spans="1:7" x14ac:dyDescent="0.2">
      <c r="A259" s="12" t="s">
        <v>629</v>
      </c>
      <c r="B259" s="10" t="s">
        <v>349</v>
      </c>
      <c r="C259" s="10" t="s">
        <v>365</v>
      </c>
      <c r="D259" s="14" t="s">
        <v>1172</v>
      </c>
      <c r="E259" s="12" t="s">
        <v>631</v>
      </c>
      <c r="F259" s="13" t="s">
        <v>11</v>
      </c>
      <c r="G259" s="11">
        <v>10450</v>
      </c>
    </row>
    <row r="260" spans="1:7" ht="12.75" customHeight="1" x14ac:dyDescent="0.2">
      <c r="A260" s="12" t="s">
        <v>154</v>
      </c>
      <c r="B260" s="10" t="s">
        <v>355</v>
      </c>
      <c r="C260" s="10" t="s">
        <v>356</v>
      </c>
      <c r="D260" s="14" t="s">
        <v>1167</v>
      </c>
      <c r="E260" s="12" t="s">
        <v>155</v>
      </c>
      <c r="F260" s="13" t="s">
        <v>11</v>
      </c>
      <c r="G260" s="11">
        <v>10450</v>
      </c>
    </row>
    <row r="261" spans="1:7" ht="12.75" customHeight="1" x14ac:dyDescent="0.2">
      <c r="A261" s="12" t="s">
        <v>484</v>
      </c>
      <c r="B261" s="10" t="s">
        <v>332</v>
      </c>
      <c r="C261" s="10" t="s">
        <v>342</v>
      </c>
      <c r="D261" s="14" t="s">
        <v>1166</v>
      </c>
      <c r="E261" s="12" t="s">
        <v>485</v>
      </c>
      <c r="F261" s="13" t="s">
        <v>11</v>
      </c>
      <c r="G261" s="11">
        <v>10450</v>
      </c>
    </row>
    <row r="262" spans="1:7" ht="18" x14ac:dyDescent="0.2">
      <c r="A262" s="12" t="s">
        <v>753</v>
      </c>
      <c r="B262" s="10" t="s">
        <v>339</v>
      </c>
      <c r="C262" s="10" t="s">
        <v>340</v>
      </c>
      <c r="D262" s="14" t="s">
        <v>1168</v>
      </c>
      <c r="E262" s="12" t="s">
        <v>754</v>
      </c>
      <c r="F262" s="13" t="s">
        <v>11</v>
      </c>
      <c r="G262" s="11">
        <v>10450</v>
      </c>
    </row>
    <row r="263" spans="1:7" ht="12.75" customHeight="1" x14ac:dyDescent="0.2">
      <c r="A263" s="12" t="s">
        <v>547</v>
      </c>
      <c r="B263" s="10" t="s">
        <v>345</v>
      </c>
      <c r="C263" s="10" t="s">
        <v>385</v>
      </c>
      <c r="D263" s="14" t="s">
        <v>1162</v>
      </c>
      <c r="E263" s="12" t="s">
        <v>548</v>
      </c>
      <c r="F263" s="13" t="s">
        <v>94</v>
      </c>
      <c r="G263" s="11">
        <v>10453</v>
      </c>
    </row>
    <row r="264" spans="1:7" ht="12.75" customHeight="1" x14ac:dyDescent="0.2">
      <c r="A264" s="12" t="s">
        <v>863</v>
      </c>
      <c r="B264" s="10" t="s">
        <v>335</v>
      </c>
      <c r="C264" s="10" t="s">
        <v>336</v>
      </c>
      <c r="D264" s="14" t="s">
        <v>1165</v>
      </c>
      <c r="E264" s="12" t="s">
        <v>864</v>
      </c>
      <c r="F264" s="13" t="s">
        <v>11</v>
      </c>
      <c r="G264" s="11">
        <v>10450</v>
      </c>
    </row>
    <row r="265" spans="1:7" x14ac:dyDescent="0.2">
      <c r="A265" s="12" t="s">
        <v>487</v>
      </c>
      <c r="B265" s="10" t="s">
        <v>349</v>
      </c>
      <c r="C265" s="10" t="s">
        <v>371</v>
      </c>
      <c r="D265" s="14" t="s">
        <v>1172</v>
      </c>
      <c r="E265" s="12" t="s">
        <v>486</v>
      </c>
      <c r="F265" s="13" t="s">
        <v>11</v>
      </c>
      <c r="G265" s="11">
        <v>10450</v>
      </c>
    </row>
    <row r="266" spans="1:7" x14ac:dyDescent="0.2">
      <c r="A266" s="12" t="s">
        <v>436</v>
      </c>
      <c r="B266" s="10" t="s">
        <v>349</v>
      </c>
      <c r="C266" s="10" t="s">
        <v>371</v>
      </c>
      <c r="D266" s="14" t="s">
        <v>1172</v>
      </c>
      <c r="E266" s="12" t="s">
        <v>205</v>
      </c>
      <c r="F266" s="13" t="s">
        <v>11</v>
      </c>
      <c r="G266" s="11">
        <v>10450</v>
      </c>
    </row>
    <row r="267" spans="1:7" x14ac:dyDescent="0.2">
      <c r="A267" s="12" t="s">
        <v>517</v>
      </c>
      <c r="B267" s="10" t="s">
        <v>349</v>
      </c>
      <c r="C267" s="10" t="s">
        <v>371</v>
      </c>
      <c r="D267" s="14" t="s">
        <v>1172</v>
      </c>
      <c r="E267" s="12" t="s">
        <v>490</v>
      </c>
      <c r="F267" s="13" t="s">
        <v>11</v>
      </c>
      <c r="G267" s="11">
        <v>10450</v>
      </c>
    </row>
    <row r="268" spans="1:7" x14ac:dyDescent="0.2">
      <c r="A268" s="12" t="s">
        <v>158</v>
      </c>
      <c r="B268" s="10" t="s">
        <v>349</v>
      </c>
      <c r="C268" s="10" t="s">
        <v>371</v>
      </c>
      <c r="D268" s="14" t="s">
        <v>1172</v>
      </c>
      <c r="E268" s="12" t="s">
        <v>159</v>
      </c>
      <c r="F268" s="13" t="s">
        <v>11</v>
      </c>
      <c r="G268" s="11">
        <v>10450</v>
      </c>
    </row>
    <row r="269" spans="1:7" x14ac:dyDescent="0.2">
      <c r="A269" s="12" t="s">
        <v>1013</v>
      </c>
      <c r="B269" s="10" t="s">
        <v>417</v>
      </c>
      <c r="C269" s="10" t="s">
        <v>418</v>
      </c>
      <c r="D269" s="14" t="s">
        <v>1174</v>
      </c>
      <c r="E269" s="12" t="s">
        <v>1014</v>
      </c>
      <c r="F269" s="13" t="s">
        <v>11</v>
      </c>
      <c r="G269" s="11">
        <v>10450</v>
      </c>
    </row>
    <row r="270" spans="1:7" x14ac:dyDescent="0.2">
      <c r="A270" s="12" t="s">
        <v>160</v>
      </c>
      <c r="B270" s="10" t="s">
        <v>332</v>
      </c>
      <c r="C270" s="10" t="s">
        <v>333</v>
      </c>
      <c r="D270" s="14" t="s">
        <v>1166</v>
      </c>
      <c r="E270" s="12" t="s">
        <v>161</v>
      </c>
      <c r="F270" s="13" t="s">
        <v>11</v>
      </c>
      <c r="G270" s="11">
        <v>10450</v>
      </c>
    </row>
    <row r="271" spans="1:7" x14ac:dyDescent="0.2">
      <c r="A271" s="12" t="s">
        <v>729</v>
      </c>
      <c r="B271" s="10" t="s">
        <v>332</v>
      </c>
      <c r="C271" s="10" t="s">
        <v>333</v>
      </c>
      <c r="D271" s="14" t="s">
        <v>1166</v>
      </c>
      <c r="E271" s="12" t="s">
        <v>730</v>
      </c>
      <c r="F271" s="13" t="s">
        <v>11</v>
      </c>
      <c r="G271" s="11">
        <v>10450</v>
      </c>
    </row>
    <row r="272" spans="1:7" ht="18" x14ac:dyDescent="0.2">
      <c r="A272" s="12" t="s">
        <v>568</v>
      </c>
      <c r="B272" s="10" t="s">
        <v>367</v>
      </c>
      <c r="C272" s="10" t="s">
        <v>531</v>
      </c>
      <c r="D272" s="14" t="s">
        <v>1173</v>
      </c>
      <c r="E272" s="12" t="s">
        <v>569</v>
      </c>
      <c r="F272" s="13" t="s">
        <v>11</v>
      </c>
      <c r="G272" s="11">
        <v>10450</v>
      </c>
    </row>
    <row r="273" spans="1:7" x14ac:dyDescent="0.2">
      <c r="A273" s="12" t="s">
        <v>162</v>
      </c>
      <c r="B273" s="10" t="s">
        <v>332</v>
      </c>
      <c r="C273" s="10" t="s">
        <v>348</v>
      </c>
      <c r="D273" s="14" t="s">
        <v>1166</v>
      </c>
      <c r="E273" s="12" t="s">
        <v>163</v>
      </c>
      <c r="F273" s="13" t="s">
        <v>11</v>
      </c>
      <c r="G273" s="11">
        <v>10450</v>
      </c>
    </row>
    <row r="274" spans="1:7" x14ac:dyDescent="0.2">
      <c r="A274" s="12" t="s">
        <v>164</v>
      </c>
      <c r="B274" s="10" t="s">
        <v>332</v>
      </c>
      <c r="C274" s="10" t="s">
        <v>333</v>
      </c>
      <c r="D274" s="14" t="s">
        <v>1166</v>
      </c>
      <c r="E274" s="12" t="s">
        <v>111</v>
      </c>
      <c r="F274" s="13" t="s">
        <v>11</v>
      </c>
      <c r="G274" s="11">
        <v>10450</v>
      </c>
    </row>
    <row r="275" spans="1:7" x14ac:dyDescent="0.2">
      <c r="A275" s="12" t="s">
        <v>581</v>
      </c>
      <c r="B275" s="10" t="s">
        <v>360</v>
      </c>
      <c r="C275" s="10" t="s">
        <v>582</v>
      </c>
      <c r="D275" s="14" t="s">
        <v>1169</v>
      </c>
      <c r="E275" s="12" t="s">
        <v>111</v>
      </c>
      <c r="F275" s="13" t="s">
        <v>11</v>
      </c>
      <c r="G275" s="11">
        <v>10450</v>
      </c>
    </row>
    <row r="276" spans="1:7" x14ac:dyDescent="0.2">
      <c r="A276" s="12" t="s">
        <v>165</v>
      </c>
      <c r="B276" s="10" t="s">
        <v>335</v>
      </c>
      <c r="C276" s="10" t="s">
        <v>336</v>
      </c>
      <c r="D276" s="14" t="s">
        <v>1165</v>
      </c>
      <c r="E276" s="12" t="s">
        <v>166</v>
      </c>
      <c r="F276" s="13" t="s">
        <v>11</v>
      </c>
      <c r="G276" s="11">
        <v>10450</v>
      </c>
    </row>
    <row r="277" spans="1:7" x14ac:dyDescent="0.2">
      <c r="A277" s="12" t="s">
        <v>922</v>
      </c>
      <c r="B277" s="10" t="s">
        <v>335</v>
      </c>
      <c r="C277" s="10" t="s">
        <v>336</v>
      </c>
      <c r="D277" s="14" t="s">
        <v>1165</v>
      </c>
      <c r="E277" s="12" t="s">
        <v>923</v>
      </c>
      <c r="F277" s="13" t="s">
        <v>11</v>
      </c>
      <c r="G277" s="11">
        <v>10450</v>
      </c>
    </row>
    <row r="278" spans="1:7" x14ac:dyDescent="0.2">
      <c r="A278" s="12" t="s">
        <v>924</v>
      </c>
      <c r="B278" s="10" t="s">
        <v>355</v>
      </c>
      <c r="C278" s="10" t="s">
        <v>356</v>
      </c>
      <c r="D278" s="14" t="s">
        <v>1167</v>
      </c>
      <c r="E278" s="12" t="s">
        <v>925</v>
      </c>
      <c r="F278" s="13" t="s">
        <v>11</v>
      </c>
      <c r="G278" s="11">
        <v>10450</v>
      </c>
    </row>
    <row r="279" spans="1:7" x14ac:dyDescent="0.2">
      <c r="A279" s="12" t="s">
        <v>701</v>
      </c>
      <c r="B279" s="10" t="s">
        <v>355</v>
      </c>
      <c r="C279" s="10" t="s">
        <v>356</v>
      </c>
      <c r="D279" s="14" t="s">
        <v>1167</v>
      </c>
      <c r="E279" s="12" t="s">
        <v>702</v>
      </c>
      <c r="F279" s="13" t="s">
        <v>691</v>
      </c>
      <c r="G279" s="11">
        <v>10450</v>
      </c>
    </row>
    <row r="280" spans="1:7" ht="18" x14ac:dyDescent="0.2">
      <c r="A280" s="12" t="s">
        <v>1011</v>
      </c>
      <c r="B280" s="10" t="s">
        <v>339</v>
      </c>
      <c r="C280" s="10" t="s">
        <v>340</v>
      </c>
      <c r="D280" s="14" t="s">
        <v>1168</v>
      </c>
      <c r="E280" s="12" t="s">
        <v>1012</v>
      </c>
      <c r="F280" s="13" t="s">
        <v>11</v>
      </c>
      <c r="G280" s="11">
        <v>10450</v>
      </c>
    </row>
    <row r="281" spans="1:7" x14ac:dyDescent="0.2">
      <c r="A281" s="12" t="s">
        <v>167</v>
      </c>
      <c r="B281" s="10" t="s">
        <v>345</v>
      </c>
      <c r="C281" s="10" t="s">
        <v>402</v>
      </c>
      <c r="D281" s="14" t="s">
        <v>1162</v>
      </c>
      <c r="E281" s="12" t="s">
        <v>168</v>
      </c>
      <c r="F281" s="13" t="s">
        <v>11</v>
      </c>
      <c r="G281" s="11">
        <v>10450</v>
      </c>
    </row>
    <row r="282" spans="1:7" x14ac:dyDescent="0.2">
      <c r="A282" s="12" t="s">
        <v>535</v>
      </c>
      <c r="B282" s="10" t="s">
        <v>335</v>
      </c>
      <c r="C282" s="10" t="s">
        <v>336</v>
      </c>
      <c r="D282" s="14" t="s">
        <v>1165</v>
      </c>
      <c r="E282" s="12" t="s">
        <v>536</v>
      </c>
      <c r="F282" s="13" t="s">
        <v>11</v>
      </c>
      <c r="G282" s="11">
        <v>10450</v>
      </c>
    </row>
    <row r="283" spans="1:7" x14ac:dyDescent="0.2">
      <c r="A283" s="12" t="s">
        <v>1010</v>
      </c>
      <c r="B283" s="10" t="s">
        <v>349</v>
      </c>
      <c r="C283" s="10" t="s">
        <v>350</v>
      </c>
      <c r="D283" s="14" t="s">
        <v>1172</v>
      </c>
      <c r="E283" s="12" t="s">
        <v>1009</v>
      </c>
      <c r="F283" s="13" t="s">
        <v>11</v>
      </c>
      <c r="G283" s="11">
        <v>10450</v>
      </c>
    </row>
    <row r="284" spans="1:7" x14ac:dyDescent="0.2">
      <c r="A284" s="12" t="s">
        <v>865</v>
      </c>
      <c r="B284" s="10" t="s">
        <v>335</v>
      </c>
      <c r="C284" s="10" t="s">
        <v>347</v>
      </c>
      <c r="D284" s="14" t="s">
        <v>1165</v>
      </c>
      <c r="E284" s="12" t="s">
        <v>177</v>
      </c>
      <c r="F284" s="13" t="s">
        <v>11</v>
      </c>
      <c r="G284" s="11">
        <v>10450</v>
      </c>
    </row>
    <row r="285" spans="1:7" ht="18" x14ac:dyDescent="0.2">
      <c r="A285" s="12" t="s">
        <v>595</v>
      </c>
      <c r="B285" s="10" t="s">
        <v>339</v>
      </c>
      <c r="C285" s="10" t="s">
        <v>340</v>
      </c>
      <c r="D285" s="14" t="s">
        <v>1168</v>
      </c>
      <c r="E285" s="12" t="s">
        <v>800</v>
      </c>
      <c r="F285" s="13" t="s">
        <v>11</v>
      </c>
      <c r="G285" s="11">
        <v>10450</v>
      </c>
    </row>
    <row r="286" spans="1:7" x14ac:dyDescent="0.2">
      <c r="A286" s="12" t="s">
        <v>799</v>
      </c>
      <c r="B286" s="10" t="s">
        <v>789</v>
      </c>
      <c r="C286" s="10" t="s">
        <v>336</v>
      </c>
      <c r="D286" s="14" t="s">
        <v>1165</v>
      </c>
      <c r="E286" s="12" t="s">
        <v>630</v>
      </c>
      <c r="F286" s="13" t="s">
        <v>11</v>
      </c>
      <c r="G286" s="11">
        <v>10450</v>
      </c>
    </row>
    <row r="287" spans="1:7" ht="18" x14ac:dyDescent="0.2">
      <c r="A287" s="12" t="s">
        <v>643</v>
      </c>
      <c r="B287" s="10" t="s">
        <v>339</v>
      </c>
      <c r="C287" s="10" t="s">
        <v>340</v>
      </c>
      <c r="D287" s="14" t="s">
        <v>1168</v>
      </c>
      <c r="E287" s="12" t="s">
        <v>644</v>
      </c>
      <c r="F287" s="13" t="s">
        <v>11</v>
      </c>
      <c r="G287" s="11">
        <v>10450</v>
      </c>
    </row>
    <row r="288" spans="1:7" x14ac:dyDescent="0.2">
      <c r="A288" s="12" t="s">
        <v>634</v>
      </c>
      <c r="B288" s="10" t="s">
        <v>335</v>
      </c>
      <c r="C288" s="10" t="s">
        <v>347</v>
      </c>
      <c r="D288" s="14" t="s">
        <v>1165</v>
      </c>
      <c r="E288" s="12" t="s">
        <v>191</v>
      </c>
      <c r="F288" s="13" t="s">
        <v>11</v>
      </c>
      <c r="G288" s="11">
        <v>10450</v>
      </c>
    </row>
    <row r="289" spans="1:7" ht="12.75" customHeight="1" x14ac:dyDescent="0.2">
      <c r="A289" s="12" t="s">
        <v>801</v>
      </c>
      <c r="B289" s="10" t="s">
        <v>469</v>
      </c>
      <c r="C289" s="10" t="s">
        <v>802</v>
      </c>
      <c r="D289" s="14" t="s">
        <v>1178</v>
      </c>
      <c r="E289" s="12" t="s">
        <v>81</v>
      </c>
      <c r="F289" s="13" t="s">
        <v>11</v>
      </c>
      <c r="G289" s="11">
        <v>10450</v>
      </c>
    </row>
    <row r="290" spans="1:7" x14ac:dyDescent="0.2">
      <c r="A290" s="12" t="s">
        <v>169</v>
      </c>
      <c r="B290" s="10" t="s">
        <v>335</v>
      </c>
      <c r="C290" s="10" t="s">
        <v>347</v>
      </c>
      <c r="D290" s="14" t="s">
        <v>1165</v>
      </c>
      <c r="E290" s="12" t="s">
        <v>170</v>
      </c>
      <c r="F290" s="13" t="s">
        <v>11</v>
      </c>
      <c r="G290" s="11">
        <v>10450</v>
      </c>
    </row>
    <row r="291" spans="1:7" ht="12.75" customHeight="1" x14ac:dyDescent="0.2">
      <c r="A291" s="12" t="s">
        <v>171</v>
      </c>
      <c r="B291" s="10" t="s">
        <v>345</v>
      </c>
      <c r="C291" s="10" t="s">
        <v>404</v>
      </c>
      <c r="D291" s="14" t="s">
        <v>1162</v>
      </c>
      <c r="E291" s="12" t="s">
        <v>172</v>
      </c>
      <c r="F291" s="13" t="s">
        <v>94</v>
      </c>
      <c r="G291" s="11">
        <v>10453</v>
      </c>
    </row>
    <row r="292" spans="1:7" ht="18" x14ac:dyDescent="0.2">
      <c r="A292" s="12" t="s">
        <v>1099</v>
      </c>
      <c r="B292" s="10" t="s">
        <v>367</v>
      </c>
      <c r="C292" s="10" t="s">
        <v>531</v>
      </c>
      <c r="D292" s="14" t="s">
        <v>1173</v>
      </c>
      <c r="E292" s="12" t="s">
        <v>1100</v>
      </c>
      <c r="F292" s="13" t="s">
        <v>11</v>
      </c>
      <c r="G292" s="11">
        <v>10450</v>
      </c>
    </row>
    <row r="293" spans="1:7" ht="12.75" customHeight="1" x14ac:dyDescent="0.2">
      <c r="A293" s="12" t="s">
        <v>176</v>
      </c>
      <c r="B293" s="10" t="s">
        <v>335</v>
      </c>
      <c r="C293" s="10" t="s">
        <v>347</v>
      </c>
      <c r="D293" s="14" t="s">
        <v>1165</v>
      </c>
      <c r="E293" s="12" t="s">
        <v>177</v>
      </c>
      <c r="F293" s="13" t="s">
        <v>11</v>
      </c>
      <c r="G293" s="11">
        <v>10450</v>
      </c>
    </row>
    <row r="294" spans="1:7" ht="18" x14ac:dyDescent="0.2">
      <c r="A294" s="12" t="s">
        <v>178</v>
      </c>
      <c r="B294" s="10" t="s">
        <v>339</v>
      </c>
      <c r="C294" s="10" t="s">
        <v>340</v>
      </c>
      <c r="D294" s="14" t="s">
        <v>1168</v>
      </c>
      <c r="E294" s="12" t="s">
        <v>179</v>
      </c>
      <c r="F294" s="13" t="s">
        <v>11</v>
      </c>
      <c r="G294" s="11">
        <v>10450</v>
      </c>
    </row>
    <row r="295" spans="1:7" ht="18" x14ac:dyDescent="0.2">
      <c r="A295" s="12" t="s">
        <v>596</v>
      </c>
      <c r="B295" s="10" t="s">
        <v>339</v>
      </c>
      <c r="C295" s="10" t="s">
        <v>413</v>
      </c>
      <c r="D295" s="14" t="s">
        <v>1168</v>
      </c>
      <c r="E295" s="12" t="s">
        <v>617</v>
      </c>
      <c r="F295" s="13" t="s">
        <v>11</v>
      </c>
      <c r="G295" s="11">
        <v>10450</v>
      </c>
    </row>
    <row r="296" spans="1:7" x14ac:dyDescent="0.2">
      <c r="A296" s="12" t="s">
        <v>742</v>
      </c>
      <c r="B296" s="10" t="s">
        <v>349</v>
      </c>
      <c r="C296" s="10" t="s">
        <v>415</v>
      </c>
      <c r="D296" s="14" t="s">
        <v>1172</v>
      </c>
      <c r="E296" s="12" t="s">
        <v>743</v>
      </c>
      <c r="F296" s="13" t="s">
        <v>11</v>
      </c>
      <c r="G296" s="11">
        <v>10450</v>
      </c>
    </row>
    <row r="297" spans="1:7" ht="12.75" customHeight="1" x14ac:dyDescent="0.2">
      <c r="A297" s="12" t="s">
        <v>597</v>
      </c>
      <c r="B297" s="10" t="s">
        <v>420</v>
      </c>
      <c r="C297" s="10" t="s">
        <v>421</v>
      </c>
      <c r="D297" s="14" t="s">
        <v>1176</v>
      </c>
      <c r="E297" s="12" t="s">
        <v>618</v>
      </c>
      <c r="F297" s="13" t="s">
        <v>11</v>
      </c>
      <c r="G297" s="11">
        <v>10450</v>
      </c>
    </row>
    <row r="298" spans="1:7" ht="12.75" customHeight="1" x14ac:dyDescent="0.2">
      <c r="A298" s="12" t="s">
        <v>180</v>
      </c>
      <c r="B298" s="10" t="s">
        <v>420</v>
      </c>
      <c r="C298" s="10" t="s">
        <v>422</v>
      </c>
      <c r="D298" s="14" t="s">
        <v>1176</v>
      </c>
      <c r="E298" s="12" t="s">
        <v>181</v>
      </c>
      <c r="F298" s="13" t="s">
        <v>11</v>
      </c>
      <c r="G298" s="11">
        <v>10450</v>
      </c>
    </row>
    <row r="299" spans="1:7" ht="12.75" customHeight="1" x14ac:dyDescent="0.2">
      <c r="A299" s="12" t="s">
        <v>1008</v>
      </c>
      <c r="B299" s="10" t="s">
        <v>420</v>
      </c>
      <c r="C299" s="10" t="s">
        <v>421</v>
      </c>
      <c r="D299" s="14" t="s">
        <v>1176</v>
      </c>
      <c r="E299" s="12" t="s">
        <v>181</v>
      </c>
      <c r="F299" s="13" t="s">
        <v>11</v>
      </c>
      <c r="G299" s="11">
        <v>10450</v>
      </c>
    </row>
    <row r="300" spans="1:7" ht="12.75" customHeight="1" x14ac:dyDescent="0.2">
      <c r="A300" s="12" t="s">
        <v>173</v>
      </c>
      <c r="B300" s="10" t="s">
        <v>332</v>
      </c>
      <c r="C300" s="10" t="s">
        <v>342</v>
      </c>
      <c r="D300" s="14" t="s">
        <v>1166</v>
      </c>
      <c r="E300" s="12" t="s">
        <v>42</v>
      </c>
      <c r="F300" s="13" t="s">
        <v>11</v>
      </c>
      <c r="G300" s="11">
        <v>10450</v>
      </c>
    </row>
    <row r="301" spans="1:7" ht="18" x14ac:dyDescent="0.2">
      <c r="A301" s="12" t="s">
        <v>174</v>
      </c>
      <c r="B301" s="10" t="s">
        <v>393</v>
      </c>
      <c r="C301" s="10" t="s">
        <v>394</v>
      </c>
      <c r="D301" s="14" t="s">
        <v>1175</v>
      </c>
      <c r="E301" s="12" t="s">
        <v>175</v>
      </c>
      <c r="F301" s="13" t="s">
        <v>94</v>
      </c>
      <c r="G301" s="11">
        <v>10453</v>
      </c>
    </row>
    <row r="302" spans="1:7" x14ac:dyDescent="0.2">
      <c r="A302" s="12" t="s">
        <v>1107</v>
      </c>
      <c r="B302" s="10" t="s">
        <v>335</v>
      </c>
      <c r="C302" s="10" t="s">
        <v>347</v>
      </c>
      <c r="D302" s="14" t="s">
        <v>1165</v>
      </c>
      <c r="E302" s="12" t="s">
        <v>1108</v>
      </c>
      <c r="F302" s="13" t="s">
        <v>11</v>
      </c>
      <c r="G302" s="11">
        <v>10450</v>
      </c>
    </row>
    <row r="303" spans="1:7" ht="18" x14ac:dyDescent="0.2">
      <c r="A303" s="12" t="s">
        <v>182</v>
      </c>
      <c r="B303" s="10" t="s">
        <v>339</v>
      </c>
      <c r="C303" s="10" t="s">
        <v>340</v>
      </c>
      <c r="D303" s="14" t="s">
        <v>1168</v>
      </c>
      <c r="E303" s="12" t="s">
        <v>183</v>
      </c>
      <c r="F303" s="13" t="s">
        <v>11</v>
      </c>
      <c r="G303" s="11">
        <v>10450</v>
      </c>
    </row>
    <row r="304" spans="1:7" x14ac:dyDescent="0.2">
      <c r="A304" s="12" t="s">
        <v>632</v>
      </c>
      <c r="B304" s="10" t="s">
        <v>423</v>
      </c>
      <c r="C304" s="10" t="s">
        <v>425</v>
      </c>
      <c r="D304" s="14" t="s">
        <v>1177</v>
      </c>
      <c r="E304" s="12" t="s">
        <v>633</v>
      </c>
      <c r="F304" s="13" t="s">
        <v>11</v>
      </c>
      <c r="G304" s="11">
        <v>10450</v>
      </c>
    </row>
    <row r="305" spans="1:7" x14ac:dyDescent="0.2">
      <c r="A305" s="12" t="s">
        <v>598</v>
      </c>
      <c r="B305" s="10" t="s">
        <v>332</v>
      </c>
      <c r="C305" s="10" t="s">
        <v>333</v>
      </c>
      <c r="D305" s="14" t="s">
        <v>1166</v>
      </c>
      <c r="E305" s="12" t="s">
        <v>232</v>
      </c>
      <c r="F305" s="13" t="s">
        <v>11</v>
      </c>
      <c r="G305" s="11">
        <v>10450</v>
      </c>
    </row>
    <row r="306" spans="1:7" x14ac:dyDescent="0.2">
      <c r="A306" s="12" t="s">
        <v>866</v>
      </c>
      <c r="B306" s="10" t="s">
        <v>469</v>
      </c>
      <c r="C306" s="10" t="s">
        <v>802</v>
      </c>
      <c r="D306" s="14" t="s">
        <v>1178</v>
      </c>
      <c r="E306" s="12" t="s">
        <v>867</v>
      </c>
      <c r="F306" s="13" t="s">
        <v>11</v>
      </c>
      <c r="G306" s="11">
        <v>10450</v>
      </c>
    </row>
    <row r="307" spans="1:7" ht="18" x14ac:dyDescent="0.2">
      <c r="A307" s="12" t="s">
        <v>868</v>
      </c>
      <c r="B307" s="10" t="s">
        <v>339</v>
      </c>
      <c r="C307" s="10" t="s">
        <v>340</v>
      </c>
      <c r="D307" s="14" t="s">
        <v>1168</v>
      </c>
      <c r="E307" s="12" t="s">
        <v>869</v>
      </c>
      <c r="F307" s="13" t="s">
        <v>11</v>
      </c>
      <c r="G307" s="11">
        <v>10450</v>
      </c>
    </row>
    <row r="308" spans="1:7" x14ac:dyDescent="0.2">
      <c r="A308" s="12" t="s">
        <v>926</v>
      </c>
      <c r="B308" s="10" t="s">
        <v>423</v>
      </c>
      <c r="C308" s="10" t="s">
        <v>425</v>
      </c>
      <c r="D308" s="14" t="s">
        <v>1177</v>
      </c>
      <c r="E308" s="12" t="s">
        <v>630</v>
      </c>
      <c r="F308" s="13" t="s">
        <v>11</v>
      </c>
      <c r="G308" s="11">
        <v>10450</v>
      </c>
    </row>
    <row r="309" spans="1:7" ht="12.75" customHeight="1" x14ac:dyDescent="0.2">
      <c r="A309" s="12" t="s">
        <v>764</v>
      </c>
      <c r="B309" s="10" t="s">
        <v>335</v>
      </c>
      <c r="C309" s="10" t="s">
        <v>412</v>
      </c>
      <c r="D309" s="14" t="s">
        <v>1165</v>
      </c>
      <c r="E309" s="12" t="s">
        <v>765</v>
      </c>
      <c r="F309" s="13" t="s">
        <v>11</v>
      </c>
      <c r="G309" s="11">
        <v>10450</v>
      </c>
    </row>
    <row r="310" spans="1:7" x14ac:dyDescent="0.2">
      <c r="A310" s="12" t="s">
        <v>488</v>
      </c>
      <c r="B310" s="10" t="s">
        <v>345</v>
      </c>
      <c r="C310" s="10" t="s">
        <v>489</v>
      </c>
      <c r="D310" s="14" t="s">
        <v>1162</v>
      </c>
      <c r="E310" s="12" t="s">
        <v>490</v>
      </c>
      <c r="F310" s="13" t="s">
        <v>11</v>
      </c>
      <c r="G310" s="11">
        <v>10450</v>
      </c>
    </row>
    <row r="311" spans="1:7" x14ac:dyDescent="0.2">
      <c r="A311" s="12" t="s">
        <v>599</v>
      </c>
      <c r="B311" s="10" t="s">
        <v>345</v>
      </c>
      <c r="C311" s="10" t="s">
        <v>376</v>
      </c>
      <c r="D311" s="14" t="s">
        <v>1162</v>
      </c>
      <c r="E311" s="12" t="s">
        <v>619</v>
      </c>
      <c r="F311" s="13" t="s">
        <v>11</v>
      </c>
      <c r="G311" s="11">
        <v>10450</v>
      </c>
    </row>
    <row r="312" spans="1:7" x14ac:dyDescent="0.2">
      <c r="A312" s="12" t="s">
        <v>186</v>
      </c>
      <c r="B312" s="10" t="s">
        <v>332</v>
      </c>
      <c r="C312" s="10" t="s">
        <v>342</v>
      </c>
      <c r="D312" s="14" t="s">
        <v>1166</v>
      </c>
      <c r="E312" s="12" t="s">
        <v>187</v>
      </c>
      <c r="F312" s="13" t="s">
        <v>11</v>
      </c>
      <c r="G312" s="11">
        <v>10450</v>
      </c>
    </row>
    <row r="313" spans="1:7" x14ac:dyDescent="0.2">
      <c r="A313" s="12" t="s">
        <v>1101</v>
      </c>
      <c r="B313" s="10" t="s">
        <v>349</v>
      </c>
      <c r="C313" s="10" t="s">
        <v>365</v>
      </c>
      <c r="D313" s="14" t="s">
        <v>1172</v>
      </c>
      <c r="E313" s="12" t="s">
        <v>1102</v>
      </c>
      <c r="F313" s="13" t="s">
        <v>11</v>
      </c>
      <c r="G313" s="11">
        <v>10450</v>
      </c>
    </row>
    <row r="314" spans="1:7" x14ac:dyDescent="0.2">
      <c r="A314" s="12" t="s">
        <v>1103</v>
      </c>
      <c r="B314" s="10" t="s">
        <v>335</v>
      </c>
      <c r="C314" s="10" t="s">
        <v>336</v>
      </c>
      <c r="D314" s="14" t="s">
        <v>1165</v>
      </c>
      <c r="E314" s="12" t="s">
        <v>1104</v>
      </c>
      <c r="F314" s="13" t="s">
        <v>11</v>
      </c>
      <c r="G314" s="11">
        <v>10450</v>
      </c>
    </row>
    <row r="315" spans="1:7" x14ac:dyDescent="0.2">
      <c r="A315" s="12" t="s">
        <v>749</v>
      </c>
      <c r="B315" s="10" t="s">
        <v>355</v>
      </c>
      <c r="C315" s="10" t="s">
        <v>356</v>
      </c>
      <c r="D315" s="14" t="s">
        <v>1167</v>
      </c>
      <c r="E315" s="12" t="s">
        <v>750</v>
      </c>
      <c r="F315" s="13" t="s">
        <v>11</v>
      </c>
      <c r="G315" s="11">
        <v>10450</v>
      </c>
    </row>
    <row r="316" spans="1:7" ht="18" x14ac:dyDescent="0.2">
      <c r="A316" s="12" t="s">
        <v>184</v>
      </c>
      <c r="B316" s="10" t="s">
        <v>339</v>
      </c>
      <c r="C316" s="10" t="s">
        <v>413</v>
      </c>
      <c r="D316" s="14" t="s">
        <v>1168</v>
      </c>
      <c r="E316" s="12" t="s">
        <v>185</v>
      </c>
      <c r="F316" s="13" t="s">
        <v>11</v>
      </c>
      <c r="G316" s="11">
        <v>10450</v>
      </c>
    </row>
    <row r="317" spans="1:7" ht="18" x14ac:dyDescent="0.2">
      <c r="A317" s="12" t="s">
        <v>703</v>
      </c>
      <c r="B317" s="10" t="s">
        <v>339</v>
      </c>
      <c r="C317" s="10" t="s">
        <v>340</v>
      </c>
      <c r="D317" s="14" t="s">
        <v>1168</v>
      </c>
      <c r="E317" s="12" t="s">
        <v>704</v>
      </c>
      <c r="F317" s="13" t="s">
        <v>11</v>
      </c>
      <c r="G317" s="11">
        <v>10450</v>
      </c>
    </row>
    <row r="318" spans="1:7" x14ac:dyDescent="0.2">
      <c r="A318" s="12" t="s">
        <v>542</v>
      </c>
      <c r="B318" s="10" t="s">
        <v>332</v>
      </c>
      <c r="C318" s="10" t="s">
        <v>333</v>
      </c>
      <c r="D318" s="14" t="s">
        <v>1166</v>
      </c>
      <c r="E318" s="12" t="s">
        <v>441</v>
      </c>
      <c r="F318" s="13" t="s">
        <v>11</v>
      </c>
      <c r="G318" s="11">
        <v>10450</v>
      </c>
    </row>
    <row r="319" spans="1:7" x14ac:dyDescent="0.2">
      <c r="A319" s="12" t="s">
        <v>760</v>
      </c>
      <c r="B319" s="10" t="s">
        <v>349</v>
      </c>
      <c r="C319" s="10" t="s">
        <v>371</v>
      </c>
      <c r="D319" s="14" t="s">
        <v>1172</v>
      </c>
      <c r="E319" s="12" t="s">
        <v>111</v>
      </c>
      <c r="F319" s="13" t="s">
        <v>11</v>
      </c>
      <c r="G319" s="11">
        <v>10450</v>
      </c>
    </row>
    <row r="320" spans="1:7" ht="18" x14ac:dyDescent="0.2">
      <c r="A320" s="12" t="s">
        <v>500</v>
      </c>
      <c r="B320" s="10" t="s">
        <v>367</v>
      </c>
      <c r="C320" s="10" t="s">
        <v>368</v>
      </c>
      <c r="D320" s="14" t="s">
        <v>1173</v>
      </c>
      <c r="E320" s="12" t="s">
        <v>512</v>
      </c>
      <c r="F320" s="13" t="s">
        <v>11</v>
      </c>
      <c r="G320" s="11">
        <v>10450</v>
      </c>
    </row>
    <row r="321" spans="1:7" x14ac:dyDescent="0.2">
      <c r="A321" s="12" t="s">
        <v>188</v>
      </c>
      <c r="B321" s="10" t="s">
        <v>345</v>
      </c>
      <c r="C321" s="10" t="s">
        <v>399</v>
      </c>
      <c r="D321" s="14" t="s">
        <v>1162</v>
      </c>
      <c r="E321" s="12" t="s">
        <v>189</v>
      </c>
      <c r="F321" s="13" t="s">
        <v>11</v>
      </c>
      <c r="G321" s="11">
        <v>10450</v>
      </c>
    </row>
    <row r="322" spans="1:7" x14ac:dyDescent="0.2">
      <c r="A322" s="12" t="s">
        <v>1105</v>
      </c>
      <c r="B322" s="10" t="s">
        <v>360</v>
      </c>
      <c r="C322" s="10" t="s">
        <v>361</v>
      </c>
      <c r="D322" s="14" t="s">
        <v>1169</v>
      </c>
      <c r="E322" s="12" t="s">
        <v>1106</v>
      </c>
      <c r="F322" s="13" t="s">
        <v>11</v>
      </c>
      <c r="G322" s="11">
        <v>10450</v>
      </c>
    </row>
    <row r="323" spans="1:7" ht="12.75" customHeight="1" x14ac:dyDescent="0.2">
      <c r="A323" s="12" t="s">
        <v>600</v>
      </c>
      <c r="B323" s="10" t="s">
        <v>420</v>
      </c>
      <c r="C323" s="10" t="s">
        <v>421</v>
      </c>
      <c r="D323" s="14" t="s">
        <v>1176</v>
      </c>
      <c r="E323" s="12" t="s">
        <v>620</v>
      </c>
      <c r="F323" s="13" t="s">
        <v>11</v>
      </c>
      <c r="G323" s="11">
        <v>10450</v>
      </c>
    </row>
    <row r="324" spans="1:7" ht="18" x14ac:dyDescent="0.2">
      <c r="A324" s="12" t="s">
        <v>1155</v>
      </c>
      <c r="B324" s="10" t="s">
        <v>393</v>
      </c>
      <c r="C324" s="10" t="s">
        <v>419</v>
      </c>
      <c r="D324" s="14" t="s">
        <v>1175</v>
      </c>
      <c r="E324" s="12" t="s">
        <v>426</v>
      </c>
      <c r="F324" s="13" t="s">
        <v>11</v>
      </c>
      <c r="G324" s="11">
        <v>10450</v>
      </c>
    </row>
    <row r="325" spans="1:7" ht="18" x14ac:dyDescent="0.2">
      <c r="A325" s="12" t="s">
        <v>1156</v>
      </c>
      <c r="B325" s="10" t="s">
        <v>393</v>
      </c>
      <c r="C325" s="10" t="s">
        <v>419</v>
      </c>
      <c r="D325" s="14" t="s">
        <v>1175</v>
      </c>
      <c r="E325" s="12" t="s">
        <v>427</v>
      </c>
      <c r="F325" s="13" t="s">
        <v>11</v>
      </c>
      <c r="G325" s="11">
        <v>10450</v>
      </c>
    </row>
    <row r="326" spans="1:7" ht="12.75" customHeight="1" x14ac:dyDescent="0.2">
      <c r="A326" s="12" t="s">
        <v>803</v>
      </c>
      <c r="B326" s="10" t="s">
        <v>360</v>
      </c>
      <c r="C326" s="10" t="s">
        <v>400</v>
      </c>
      <c r="D326" s="14" t="s">
        <v>1169</v>
      </c>
      <c r="E326" s="12" t="s">
        <v>804</v>
      </c>
      <c r="F326" s="13" t="s">
        <v>11</v>
      </c>
      <c r="G326" s="11">
        <v>10450</v>
      </c>
    </row>
    <row r="327" spans="1:7" ht="12.75" customHeight="1" x14ac:dyDescent="0.2">
      <c r="A327" s="12" t="s">
        <v>457</v>
      </c>
      <c r="B327" s="10" t="s">
        <v>332</v>
      </c>
      <c r="C327" s="10" t="s">
        <v>348</v>
      </c>
      <c r="D327" s="14" t="s">
        <v>1166</v>
      </c>
      <c r="E327" s="12" t="s">
        <v>458</v>
      </c>
      <c r="F327" s="13" t="s">
        <v>11</v>
      </c>
      <c r="G327" s="11">
        <v>10450</v>
      </c>
    </row>
    <row r="328" spans="1:7" ht="12.75" customHeight="1" x14ac:dyDescent="0.2">
      <c r="A328" s="12" t="s">
        <v>705</v>
      </c>
      <c r="B328" s="10" t="s">
        <v>332</v>
      </c>
      <c r="C328" s="10" t="s">
        <v>333</v>
      </c>
      <c r="D328" s="14" t="s">
        <v>1166</v>
      </c>
      <c r="E328" s="12" t="s">
        <v>706</v>
      </c>
      <c r="F328" s="13" t="s">
        <v>11</v>
      </c>
      <c r="G328" s="11">
        <v>10450</v>
      </c>
    </row>
    <row r="329" spans="1:7" ht="18" x14ac:dyDescent="0.2">
      <c r="A329" s="12" t="s">
        <v>1150</v>
      </c>
      <c r="B329" s="10" t="s">
        <v>339</v>
      </c>
      <c r="C329" s="10" t="s">
        <v>340</v>
      </c>
      <c r="D329" s="14" t="s">
        <v>1168</v>
      </c>
      <c r="E329" s="12" t="s">
        <v>707</v>
      </c>
      <c r="F329" s="13" t="s">
        <v>11</v>
      </c>
      <c r="G329" s="11">
        <v>10450</v>
      </c>
    </row>
    <row r="330" spans="1:7" ht="12.75" customHeight="1" x14ac:dyDescent="0.2">
      <c r="A330" s="12" t="s">
        <v>395</v>
      </c>
      <c r="B330" s="10" t="s">
        <v>332</v>
      </c>
      <c r="C330" s="10" t="s">
        <v>333</v>
      </c>
      <c r="D330" s="14" t="s">
        <v>1166</v>
      </c>
      <c r="E330" s="12" t="s">
        <v>463</v>
      </c>
      <c r="F330" s="13" t="s">
        <v>11</v>
      </c>
      <c r="G330" s="11">
        <v>10450</v>
      </c>
    </row>
    <row r="331" spans="1:7" ht="18" x14ac:dyDescent="0.2">
      <c r="A331" s="12" t="s">
        <v>501</v>
      </c>
      <c r="B331" s="10" t="s">
        <v>393</v>
      </c>
      <c r="C331" s="10" t="s">
        <v>394</v>
      </c>
      <c r="D331" s="14" t="s">
        <v>1175</v>
      </c>
      <c r="E331" s="12" t="s">
        <v>502</v>
      </c>
      <c r="F331" s="13" t="s">
        <v>11</v>
      </c>
      <c r="G331" s="11">
        <v>10450</v>
      </c>
    </row>
    <row r="332" spans="1:7" ht="12.75" customHeight="1" x14ac:dyDescent="0.2">
      <c r="A332" s="12" t="s">
        <v>190</v>
      </c>
      <c r="B332" s="10" t="s">
        <v>345</v>
      </c>
      <c r="C332" s="10" t="s">
        <v>399</v>
      </c>
      <c r="D332" s="14" t="s">
        <v>1162</v>
      </c>
      <c r="E332" s="12" t="s">
        <v>191</v>
      </c>
      <c r="F332" s="13" t="s">
        <v>11</v>
      </c>
      <c r="G332" s="11">
        <v>10450</v>
      </c>
    </row>
    <row r="333" spans="1:7" ht="12.75" customHeight="1" x14ac:dyDescent="0.2">
      <c r="A333" s="12" t="s">
        <v>459</v>
      </c>
      <c r="B333" s="10" t="s">
        <v>387</v>
      </c>
      <c r="C333" s="10" t="s">
        <v>461</v>
      </c>
      <c r="D333" s="14" t="s">
        <v>1160</v>
      </c>
      <c r="E333" s="12" t="s">
        <v>460</v>
      </c>
      <c r="F333" s="13" t="s">
        <v>11</v>
      </c>
      <c r="G333" s="11">
        <v>10450</v>
      </c>
    </row>
    <row r="334" spans="1:7" ht="12.75" customHeight="1" x14ac:dyDescent="0.2">
      <c r="A334" s="12" t="s">
        <v>192</v>
      </c>
      <c r="B334" s="10" t="s">
        <v>335</v>
      </c>
      <c r="C334" s="10" t="s">
        <v>347</v>
      </c>
      <c r="D334" s="14" t="s">
        <v>1165</v>
      </c>
      <c r="E334" s="12" t="s">
        <v>170</v>
      </c>
      <c r="F334" s="13" t="s">
        <v>11</v>
      </c>
      <c r="G334" s="11">
        <v>10450</v>
      </c>
    </row>
    <row r="335" spans="1:7" ht="12.75" customHeight="1" x14ac:dyDescent="0.2">
      <c r="A335" s="12" t="s">
        <v>1006</v>
      </c>
      <c r="B335" s="10" t="s">
        <v>355</v>
      </c>
      <c r="C335" s="10" t="s">
        <v>356</v>
      </c>
      <c r="D335" s="14" t="s">
        <v>1167</v>
      </c>
      <c r="E335" s="12" t="s">
        <v>1007</v>
      </c>
      <c r="F335" s="13" t="s">
        <v>11</v>
      </c>
      <c r="G335" s="11">
        <v>10450</v>
      </c>
    </row>
    <row r="336" spans="1:7" x14ac:dyDescent="0.2">
      <c r="A336" s="12" t="s">
        <v>437</v>
      </c>
      <c r="B336" s="10" t="s">
        <v>345</v>
      </c>
      <c r="C336" s="10" t="s">
        <v>386</v>
      </c>
      <c r="D336" s="14" t="s">
        <v>1162</v>
      </c>
      <c r="E336" s="12" t="s">
        <v>438</v>
      </c>
      <c r="F336" s="13" t="s">
        <v>11</v>
      </c>
      <c r="G336" s="11">
        <v>10450</v>
      </c>
    </row>
    <row r="337" spans="1:7" x14ac:dyDescent="0.2">
      <c r="A337" s="12" t="s">
        <v>1005</v>
      </c>
      <c r="B337" s="10" t="s">
        <v>335</v>
      </c>
      <c r="C337" s="10" t="s">
        <v>336</v>
      </c>
      <c r="D337" s="14" t="s">
        <v>1165</v>
      </c>
      <c r="E337" s="12" t="s">
        <v>610</v>
      </c>
      <c r="F337" s="13" t="s">
        <v>11</v>
      </c>
      <c r="G337" s="11">
        <v>10450</v>
      </c>
    </row>
    <row r="338" spans="1:7" x14ac:dyDescent="0.2">
      <c r="A338" s="12" t="s">
        <v>439</v>
      </c>
      <c r="B338" s="10" t="s">
        <v>345</v>
      </c>
      <c r="C338" s="10" t="s">
        <v>440</v>
      </c>
      <c r="D338" s="14" t="s">
        <v>1162</v>
      </c>
      <c r="E338" s="12" t="s">
        <v>441</v>
      </c>
      <c r="F338" s="13" t="s">
        <v>11</v>
      </c>
      <c r="G338" s="11">
        <v>10450</v>
      </c>
    </row>
    <row r="339" spans="1:7" x14ac:dyDescent="0.2">
      <c r="A339" s="12" t="s">
        <v>744</v>
      </c>
      <c r="B339" s="10" t="s">
        <v>355</v>
      </c>
      <c r="C339" s="10" t="s">
        <v>356</v>
      </c>
      <c r="D339" s="14" t="s">
        <v>1167</v>
      </c>
      <c r="E339" s="12" t="s">
        <v>702</v>
      </c>
      <c r="F339" s="13" t="s">
        <v>11</v>
      </c>
      <c r="G339" s="11">
        <v>10450</v>
      </c>
    </row>
    <row r="340" spans="1:7" x14ac:dyDescent="0.2">
      <c r="A340" s="12" t="s">
        <v>1003</v>
      </c>
      <c r="B340" s="10" t="s">
        <v>335</v>
      </c>
      <c r="C340" s="10" t="s">
        <v>336</v>
      </c>
      <c r="D340" s="14" t="s">
        <v>1165</v>
      </c>
      <c r="E340" s="12" t="s">
        <v>1004</v>
      </c>
      <c r="F340" s="13" t="s">
        <v>11</v>
      </c>
      <c r="G340" s="11">
        <v>10450</v>
      </c>
    </row>
    <row r="341" spans="1:7" x14ac:dyDescent="0.2">
      <c r="A341" s="12" t="s">
        <v>194</v>
      </c>
      <c r="B341" s="10" t="s">
        <v>345</v>
      </c>
      <c r="C341" s="10" t="s">
        <v>386</v>
      </c>
      <c r="D341" s="14" t="s">
        <v>1162</v>
      </c>
      <c r="E341" s="12" t="s">
        <v>195</v>
      </c>
      <c r="F341" s="13" t="s">
        <v>11</v>
      </c>
      <c r="G341" s="11">
        <v>10450</v>
      </c>
    </row>
    <row r="342" spans="1:7" x14ac:dyDescent="0.2">
      <c r="A342" s="12" t="s">
        <v>196</v>
      </c>
      <c r="B342" s="10" t="s">
        <v>332</v>
      </c>
      <c r="C342" s="10" t="s">
        <v>348</v>
      </c>
      <c r="D342" s="14" t="s">
        <v>1166</v>
      </c>
      <c r="E342" s="12" t="s">
        <v>58</v>
      </c>
      <c r="F342" s="13" t="s">
        <v>11</v>
      </c>
      <c r="G342" s="11">
        <v>10450</v>
      </c>
    </row>
    <row r="343" spans="1:7" x14ac:dyDescent="0.2">
      <c r="A343" s="12" t="s">
        <v>373</v>
      </c>
      <c r="B343" s="10" t="s">
        <v>332</v>
      </c>
      <c r="C343" s="10" t="s">
        <v>348</v>
      </c>
      <c r="D343" s="14" t="s">
        <v>1166</v>
      </c>
      <c r="E343" s="12" t="s">
        <v>374</v>
      </c>
      <c r="F343" s="13" t="s">
        <v>11</v>
      </c>
      <c r="G343" s="11">
        <v>10450</v>
      </c>
    </row>
    <row r="344" spans="1:7" x14ac:dyDescent="0.2">
      <c r="A344" s="12" t="s">
        <v>1001</v>
      </c>
      <c r="B344" s="10" t="s">
        <v>335</v>
      </c>
      <c r="C344" s="10" t="s">
        <v>336</v>
      </c>
      <c r="D344" s="14" t="s">
        <v>1165</v>
      </c>
      <c r="E344" s="12" t="s">
        <v>1002</v>
      </c>
      <c r="F344" s="13" t="s">
        <v>11</v>
      </c>
      <c r="G344" s="11">
        <v>10450</v>
      </c>
    </row>
    <row r="345" spans="1:7" x14ac:dyDescent="0.2">
      <c r="A345" s="12" t="s">
        <v>999</v>
      </c>
      <c r="B345" s="10" t="s">
        <v>332</v>
      </c>
      <c r="C345" s="10" t="s">
        <v>342</v>
      </c>
      <c r="D345" s="14" t="s">
        <v>1166</v>
      </c>
      <c r="E345" s="12" t="s">
        <v>1000</v>
      </c>
      <c r="F345" s="13" t="s">
        <v>11</v>
      </c>
      <c r="G345" s="11">
        <v>10450</v>
      </c>
    </row>
    <row r="346" spans="1:7" x14ac:dyDescent="0.2">
      <c r="A346" s="12" t="s">
        <v>197</v>
      </c>
      <c r="B346" s="10" t="s">
        <v>332</v>
      </c>
      <c r="C346" s="10" t="s">
        <v>333</v>
      </c>
      <c r="D346" s="14" t="s">
        <v>1166</v>
      </c>
      <c r="E346" s="12" t="s">
        <v>115</v>
      </c>
      <c r="F346" s="13" t="s">
        <v>11</v>
      </c>
      <c r="G346" s="11">
        <v>10450</v>
      </c>
    </row>
    <row r="347" spans="1:7" x14ac:dyDescent="0.2">
      <c r="A347" s="12" t="s">
        <v>870</v>
      </c>
      <c r="B347" s="10" t="s">
        <v>360</v>
      </c>
      <c r="C347" s="10" t="s">
        <v>361</v>
      </c>
      <c r="D347" s="14" t="s">
        <v>1169</v>
      </c>
      <c r="E347" s="12" t="s">
        <v>871</v>
      </c>
      <c r="F347" s="13" t="s">
        <v>11</v>
      </c>
      <c r="G347" s="11">
        <v>10450</v>
      </c>
    </row>
    <row r="348" spans="1:7" x14ac:dyDescent="0.2">
      <c r="A348" s="12" t="s">
        <v>198</v>
      </c>
      <c r="B348" s="10" t="s">
        <v>332</v>
      </c>
      <c r="C348" s="10" t="s">
        <v>342</v>
      </c>
      <c r="D348" s="14" t="s">
        <v>1166</v>
      </c>
      <c r="E348" s="12" t="s">
        <v>199</v>
      </c>
      <c r="F348" s="13" t="s">
        <v>11</v>
      </c>
      <c r="G348" s="11">
        <v>10450</v>
      </c>
    </row>
    <row r="349" spans="1:7" ht="18" x14ac:dyDescent="0.2">
      <c r="A349" s="12" t="s">
        <v>200</v>
      </c>
      <c r="B349" s="10" t="s">
        <v>367</v>
      </c>
      <c r="C349" s="10" t="s">
        <v>368</v>
      </c>
      <c r="D349" s="14" t="s">
        <v>1173</v>
      </c>
      <c r="E349" s="12" t="s">
        <v>111</v>
      </c>
      <c r="F349" s="13" t="s">
        <v>11</v>
      </c>
      <c r="G349" s="11">
        <v>10450</v>
      </c>
    </row>
    <row r="350" spans="1:7" ht="18" x14ac:dyDescent="0.2">
      <c r="A350" s="12" t="s">
        <v>1109</v>
      </c>
      <c r="B350" s="10" t="s">
        <v>339</v>
      </c>
      <c r="C350" s="10" t="s">
        <v>340</v>
      </c>
      <c r="D350" s="14" t="s">
        <v>1168</v>
      </c>
      <c r="E350" s="12" t="s">
        <v>1110</v>
      </c>
      <c r="F350" s="13" t="s">
        <v>11</v>
      </c>
      <c r="G350" s="11">
        <v>10450</v>
      </c>
    </row>
    <row r="351" spans="1:7" x14ac:dyDescent="0.2">
      <c r="A351" s="12" t="s">
        <v>1111</v>
      </c>
      <c r="B351" s="10" t="s">
        <v>335</v>
      </c>
      <c r="C351" s="10" t="s">
        <v>347</v>
      </c>
      <c r="D351" s="14" t="s">
        <v>1165</v>
      </c>
      <c r="E351" s="12" t="s">
        <v>1112</v>
      </c>
      <c r="F351" s="13" t="s">
        <v>11</v>
      </c>
      <c r="G351" s="11">
        <v>10450</v>
      </c>
    </row>
    <row r="352" spans="1:7" x14ac:dyDescent="0.2">
      <c r="A352" s="12" t="s">
        <v>601</v>
      </c>
      <c r="B352" s="10" t="s">
        <v>349</v>
      </c>
      <c r="C352" s="10" t="s">
        <v>415</v>
      </c>
      <c r="D352" s="14" t="s">
        <v>1172</v>
      </c>
      <c r="E352" s="12" t="s">
        <v>545</v>
      </c>
      <c r="F352" s="13" t="s">
        <v>11</v>
      </c>
      <c r="G352" s="11">
        <v>10450</v>
      </c>
    </row>
    <row r="353" spans="1:7" ht="18" x14ac:dyDescent="0.2">
      <c r="A353" s="12" t="s">
        <v>731</v>
      </c>
      <c r="B353" s="10" t="s">
        <v>339</v>
      </c>
      <c r="C353" s="10" t="s">
        <v>340</v>
      </c>
      <c r="D353" s="14" t="s">
        <v>1168</v>
      </c>
      <c r="E353" s="12" t="s">
        <v>732</v>
      </c>
      <c r="F353" s="13" t="s">
        <v>11</v>
      </c>
      <c r="G353" s="11">
        <v>10450</v>
      </c>
    </row>
    <row r="354" spans="1:7" x14ac:dyDescent="0.2">
      <c r="A354" s="12" t="s">
        <v>997</v>
      </c>
      <c r="B354" s="10" t="s">
        <v>345</v>
      </c>
      <c r="C354" s="10" t="s">
        <v>376</v>
      </c>
      <c r="D354" s="14" t="s">
        <v>1162</v>
      </c>
      <c r="E354" s="12" t="s">
        <v>998</v>
      </c>
      <c r="F354" s="13" t="s">
        <v>11</v>
      </c>
      <c r="G354" s="11">
        <v>10450</v>
      </c>
    </row>
    <row r="355" spans="1:7" x14ac:dyDescent="0.2">
      <c r="A355" s="12" t="s">
        <v>201</v>
      </c>
      <c r="B355" s="10" t="s">
        <v>360</v>
      </c>
      <c r="C355" s="10" t="s">
        <v>391</v>
      </c>
      <c r="D355" s="14" t="s">
        <v>1169</v>
      </c>
      <c r="E355" s="12" t="s">
        <v>202</v>
      </c>
      <c r="F355" s="13" t="s">
        <v>11</v>
      </c>
      <c r="G355" s="11">
        <v>10450</v>
      </c>
    </row>
    <row r="356" spans="1:7" x14ac:dyDescent="0.2">
      <c r="A356" s="12" t="s">
        <v>1114</v>
      </c>
      <c r="B356" s="10" t="s">
        <v>332</v>
      </c>
      <c r="C356" s="10" t="s">
        <v>333</v>
      </c>
      <c r="D356" s="14" t="s">
        <v>1166</v>
      </c>
      <c r="E356" s="12" t="s">
        <v>1113</v>
      </c>
      <c r="F356" s="13" t="s">
        <v>11</v>
      </c>
      <c r="G356" s="11">
        <v>10450</v>
      </c>
    </row>
    <row r="357" spans="1:7" x14ac:dyDescent="0.2">
      <c r="A357" s="12" t="s">
        <v>770</v>
      </c>
      <c r="B357" s="10" t="s">
        <v>345</v>
      </c>
      <c r="C357" s="10" t="s">
        <v>771</v>
      </c>
      <c r="D357" s="14" t="s">
        <v>1162</v>
      </c>
      <c r="E357" s="12" t="s">
        <v>772</v>
      </c>
      <c r="F357" s="13" t="s">
        <v>11</v>
      </c>
      <c r="G357" s="11">
        <v>10450</v>
      </c>
    </row>
    <row r="358" spans="1:7" ht="18" x14ac:dyDescent="0.2">
      <c r="A358" s="12" t="s">
        <v>1115</v>
      </c>
      <c r="B358" s="10" t="s">
        <v>339</v>
      </c>
      <c r="C358" s="10" t="s">
        <v>413</v>
      </c>
      <c r="D358" s="14" t="s">
        <v>1168</v>
      </c>
      <c r="E358" s="12" t="s">
        <v>1116</v>
      </c>
      <c r="F358" s="13" t="s">
        <v>11</v>
      </c>
      <c r="G358" s="11">
        <v>10450</v>
      </c>
    </row>
    <row r="359" spans="1:7" x14ac:dyDescent="0.2">
      <c r="A359" s="12" t="s">
        <v>995</v>
      </c>
      <c r="B359" s="10" t="s">
        <v>355</v>
      </c>
      <c r="C359" s="10" t="s">
        <v>356</v>
      </c>
      <c r="D359" s="14" t="s">
        <v>1167</v>
      </c>
      <c r="E359" s="12" t="s">
        <v>996</v>
      </c>
      <c r="F359" s="13" t="s">
        <v>11</v>
      </c>
      <c r="G359" s="11">
        <v>10450</v>
      </c>
    </row>
    <row r="360" spans="1:7" x14ac:dyDescent="0.2">
      <c r="A360" s="12" t="s">
        <v>710</v>
      </c>
      <c r="B360" s="10" t="s">
        <v>335</v>
      </c>
      <c r="C360" s="10" t="s">
        <v>381</v>
      </c>
      <c r="D360" s="14" t="s">
        <v>1165</v>
      </c>
      <c r="E360" s="12" t="s">
        <v>111</v>
      </c>
      <c r="F360" s="13" t="s">
        <v>11</v>
      </c>
      <c r="G360" s="11">
        <v>10450</v>
      </c>
    </row>
    <row r="361" spans="1:7" x14ac:dyDescent="0.2">
      <c r="A361" s="12" t="s">
        <v>602</v>
      </c>
      <c r="B361" s="10" t="s">
        <v>355</v>
      </c>
      <c r="C361" s="10" t="s">
        <v>356</v>
      </c>
      <c r="D361" s="14" t="s">
        <v>1167</v>
      </c>
      <c r="E361" s="12" t="s">
        <v>621</v>
      </c>
      <c r="F361" s="13" t="s">
        <v>11</v>
      </c>
      <c r="G361" s="11">
        <v>10450</v>
      </c>
    </row>
    <row r="362" spans="1:7" ht="18" x14ac:dyDescent="0.2">
      <c r="A362" s="12" t="s">
        <v>518</v>
      </c>
      <c r="B362" s="10" t="s">
        <v>339</v>
      </c>
      <c r="C362" s="10" t="s">
        <v>340</v>
      </c>
      <c r="D362" s="14" t="s">
        <v>1168</v>
      </c>
      <c r="E362" s="12" t="s">
        <v>519</v>
      </c>
      <c r="F362" s="13" t="s">
        <v>11</v>
      </c>
      <c r="G362" s="11">
        <v>10450</v>
      </c>
    </row>
    <row r="363" spans="1:7" x14ac:dyDescent="0.2">
      <c r="A363" s="12" t="s">
        <v>203</v>
      </c>
      <c r="B363" s="10" t="s">
        <v>335</v>
      </c>
      <c r="C363" s="10" t="s">
        <v>336</v>
      </c>
      <c r="D363" s="14" t="s">
        <v>1165</v>
      </c>
      <c r="E363" s="12" t="s">
        <v>204</v>
      </c>
      <c r="F363" s="13" t="s">
        <v>11</v>
      </c>
      <c r="G363" s="11">
        <v>10450</v>
      </c>
    </row>
    <row r="364" spans="1:7" x14ac:dyDescent="0.2">
      <c r="A364" s="12" t="s">
        <v>773</v>
      </c>
      <c r="B364" s="10" t="s">
        <v>349</v>
      </c>
      <c r="C364" s="10" t="s">
        <v>415</v>
      </c>
      <c r="D364" s="14" t="s">
        <v>1172</v>
      </c>
      <c r="E364" s="12" t="s">
        <v>774</v>
      </c>
      <c r="F364" s="13" t="s">
        <v>11</v>
      </c>
      <c r="G364" s="11">
        <v>10450</v>
      </c>
    </row>
    <row r="365" spans="1:7" ht="18" x14ac:dyDescent="0.2">
      <c r="A365" s="12" t="s">
        <v>992</v>
      </c>
      <c r="B365" s="10" t="s">
        <v>339</v>
      </c>
      <c r="C365" s="10" t="s">
        <v>340</v>
      </c>
      <c r="D365" s="14" t="s">
        <v>1168</v>
      </c>
      <c r="E365" s="12" t="s">
        <v>993</v>
      </c>
      <c r="F365" s="13" t="s">
        <v>11</v>
      </c>
      <c r="G365" s="11">
        <v>10450</v>
      </c>
    </row>
    <row r="366" spans="1:7" ht="18" customHeight="1" x14ac:dyDescent="0.2">
      <c r="A366" s="12" t="s">
        <v>1187</v>
      </c>
      <c r="B366" s="10" t="s">
        <v>396</v>
      </c>
      <c r="C366" s="10" t="s">
        <v>786</v>
      </c>
      <c r="D366" s="14" t="s">
        <v>1170</v>
      </c>
      <c r="E366" s="12" t="s">
        <v>787</v>
      </c>
      <c r="F366" s="13" t="s">
        <v>11</v>
      </c>
      <c r="G366" s="11">
        <v>10450</v>
      </c>
    </row>
    <row r="367" spans="1:7" x14ac:dyDescent="0.2">
      <c r="A367" s="12" t="s">
        <v>994</v>
      </c>
      <c r="B367" s="10" t="s">
        <v>335</v>
      </c>
      <c r="C367" s="10" t="s">
        <v>412</v>
      </c>
      <c r="D367" s="14" t="s">
        <v>1165</v>
      </c>
      <c r="E367" s="12" t="s">
        <v>993</v>
      </c>
      <c r="F367" s="13" t="s">
        <v>11</v>
      </c>
      <c r="G367" s="11">
        <v>10450</v>
      </c>
    </row>
    <row r="368" spans="1:7" ht="12.75" customHeight="1" x14ac:dyDescent="0.2">
      <c r="A368" s="12" t="s">
        <v>927</v>
      </c>
      <c r="B368" s="10" t="s">
        <v>387</v>
      </c>
      <c r="C368" s="10" t="s">
        <v>388</v>
      </c>
      <c r="D368" s="14" t="s">
        <v>1160</v>
      </c>
      <c r="E368" s="12" t="s">
        <v>928</v>
      </c>
      <c r="F368" s="13" t="s">
        <v>94</v>
      </c>
      <c r="G368" s="11">
        <v>10453</v>
      </c>
    </row>
    <row r="369" spans="1:7" ht="12.75" customHeight="1" x14ac:dyDescent="0.2">
      <c r="A369" s="12" t="s">
        <v>708</v>
      </c>
      <c r="B369" s="10" t="s">
        <v>355</v>
      </c>
      <c r="C369" s="10" t="s">
        <v>356</v>
      </c>
      <c r="D369" s="14" t="s">
        <v>1167</v>
      </c>
      <c r="E369" s="12" t="s">
        <v>709</v>
      </c>
      <c r="F369" s="13" t="s">
        <v>94</v>
      </c>
      <c r="G369" s="11">
        <v>10453</v>
      </c>
    </row>
    <row r="370" spans="1:7" x14ac:dyDescent="0.2">
      <c r="A370" s="12" t="s">
        <v>1188</v>
      </c>
      <c r="B370" s="10" t="s">
        <v>349</v>
      </c>
      <c r="C370" s="10" t="s">
        <v>415</v>
      </c>
      <c r="D370" s="14" t="s">
        <v>1172</v>
      </c>
      <c r="E370" s="12" t="s">
        <v>239</v>
      </c>
      <c r="F370" s="13" t="s">
        <v>11</v>
      </c>
      <c r="G370" s="11">
        <v>10450</v>
      </c>
    </row>
    <row r="371" spans="1:7" ht="12.75" customHeight="1" x14ac:dyDescent="0.2">
      <c r="A371" s="12" t="s">
        <v>1189</v>
      </c>
      <c r="B371" s="10" t="s">
        <v>345</v>
      </c>
      <c r="C371" s="10" t="s">
        <v>386</v>
      </c>
      <c r="D371" s="14" t="s">
        <v>1162</v>
      </c>
      <c r="E371" s="12" t="s">
        <v>239</v>
      </c>
      <c r="F371" s="13" t="s">
        <v>11</v>
      </c>
      <c r="G371" s="11">
        <v>10450</v>
      </c>
    </row>
    <row r="372" spans="1:7" ht="18" x14ac:dyDescent="0.2">
      <c r="A372" s="12" t="s">
        <v>210</v>
      </c>
      <c r="B372" s="10" t="s">
        <v>393</v>
      </c>
      <c r="C372" s="10" t="s">
        <v>419</v>
      </c>
      <c r="D372" s="14" t="s">
        <v>1175</v>
      </c>
      <c r="E372" s="12" t="s">
        <v>211</v>
      </c>
      <c r="F372" s="13" t="s">
        <v>11</v>
      </c>
      <c r="G372" s="11">
        <v>10450</v>
      </c>
    </row>
    <row r="373" spans="1:7" ht="12.75" customHeight="1" x14ac:dyDescent="0.2">
      <c r="A373" s="12" t="s">
        <v>662</v>
      </c>
      <c r="B373" s="10" t="s">
        <v>345</v>
      </c>
      <c r="C373" s="10" t="s">
        <v>407</v>
      </c>
      <c r="D373" s="14" t="s">
        <v>1162</v>
      </c>
      <c r="E373" s="12" t="s">
        <v>663</v>
      </c>
      <c r="F373" s="13" t="s">
        <v>11</v>
      </c>
      <c r="G373" s="11">
        <v>10450</v>
      </c>
    </row>
    <row r="374" spans="1:7" ht="18" x14ac:dyDescent="0.2">
      <c r="A374" s="12" t="s">
        <v>206</v>
      </c>
      <c r="B374" s="10" t="s">
        <v>393</v>
      </c>
      <c r="C374" s="10" t="s">
        <v>419</v>
      </c>
      <c r="D374" s="14" t="s">
        <v>1175</v>
      </c>
      <c r="E374" s="12" t="s">
        <v>207</v>
      </c>
      <c r="F374" s="13" t="s">
        <v>11</v>
      </c>
      <c r="G374" s="11">
        <v>10450</v>
      </c>
    </row>
    <row r="375" spans="1:7" x14ac:dyDescent="0.2">
      <c r="A375" s="12" t="s">
        <v>1117</v>
      </c>
      <c r="B375" s="10" t="s">
        <v>349</v>
      </c>
      <c r="C375" s="10" t="s">
        <v>415</v>
      </c>
      <c r="D375" s="14" t="s">
        <v>1172</v>
      </c>
      <c r="E375" s="12" t="s">
        <v>1118</v>
      </c>
      <c r="F375" s="13" t="s">
        <v>94</v>
      </c>
      <c r="G375" s="11">
        <v>10453</v>
      </c>
    </row>
    <row r="376" spans="1:7" ht="12.75" customHeight="1" x14ac:dyDescent="0.2">
      <c r="A376" s="12" t="s">
        <v>929</v>
      </c>
      <c r="B376" s="10" t="s">
        <v>360</v>
      </c>
      <c r="C376" s="10" t="s">
        <v>582</v>
      </c>
      <c r="D376" s="14" t="s">
        <v>1169</v>
      </c>
      <c r="E376" s="12" t="s">
        <v>930</v>
      </c>
      <c r="F376" s="13" t="s">
        <v>11</v>
      </c>
      <c r="G376" s="11">
        <v>10450</v>
      </c>
    </row>
    <row r="377" spans="1:7" ht="12.75" customHeight="1" x14ac:dyDescent="0.2">
      <c r="A377" s="12" t="s">
        <v>208</v>
      </c>
      <c r="B377" s="10" t="s">
        <v>332</v>
      </c>
      <c r="C377" s="10" t="s">
        <v>333</v>
      </c>
      <c r="D377" s="14" t="s">
        <v>1166</v>
      </c>
      <c r="E377" s="12" t="s">
        <v>209</v>
      </c>
      <c r="F377" s="13" t="s">
        <v>11</v>
      </c>
      <c r="G377" s="11">
        <v>10450</v>
      </c>
    </row>
    <row r="378" spans="1:7" ht="12.75" customHeight="1" x14ac:dyDescent="0.2">
      <c r="A378" s="12" t="s">
        <v>442</v>
      </c>
      <c r="B378" s="10" t="s">
        <v>345</v>
      </c>
      <c r="C378" s="10" t="s">
        <v>405</v>
      </c>
      <c r="D378" s="14" t="s">
        <v>1162</v>
      </c>
      <c r="E378" s="12" t="s">
        <v>443</v>
      </c>
      <c r="F378" s="13" t="s">
        <v>11</v>
      </c>
      <c r="G378" s="11">
        <v>10450</v>
      </c>
    </row>
    <row r="379" spans="1:7" x14ac:dyDescent="0.2">
      <c r="A379" s="12" t="s">
        <v>872</v>
      </c>
      <c r="B379" s="10" t="s">
        <v>332</v>
      </c>
      <c r="C379" s="10" t="s">
        <v>342</v>
      </c>
      <c r="D379" s="14" t="s">
        <v>1166</v>
      </c>
      <c r="E379" s="12" t="s">
        <v>443</v>
      </c>
      <c r="F379" s="13" t="s">
        <v>11</v>
      </c>
      <c r="G379" s="11">
        <v>10450</v>
      </c>
    </row>
    <row r="380" spans="1:7" x14ac:dyDescent="0.2">
      <c r="A380" s="12" t="s">
        <v>751</v>
      </c>
      <c r="B380" s="10" t="s">
        <v>349</v>
      </c>
      <c r="C380" s="10" t="s">
        <v>371</v>
      </c>
      <c r="D380" s="14" t="s">
        <v>1172</v>
      </c>
      <c r="E380" s="12" t="s">
        <v>752</v>
      </c>
      <c r="F380" s="13" t="s">
        <v>11</v>
      </c>
      <c r="G380" s="11">
        <v>10450</v>
      </c>
    </row>
    <row r="381" spans="1:7" ht="18" x14ac:dyDescent="0.2">
      <c r="A381" s="12" t="s">
        <v>212</v>
      </c>
      <c r="B381" s="10" t="s">
        <v>409</v>
      </c>
      <c r="C381" s="10" t="s">
        <v>411</v>
      </c>
      <c r="D381" s="14" t="s">
        <v>1164</v>
      </c>
      <c r="E381" s="12" t="s">
        <v>213</v>
      </c>
      <c r="F381" s="13" t="s">
        <v>11</v>
      </c>
      <c r="G381" s="11">
        <v>10450</v>
      </c>
    </row>
    <row r="382" spans="1:7" x14ac:dyDescent="0.2">
      <c r="A382" s="12" t="s">
        <v>216</v>
      </c>
      <c r="B382" s="10" t="s">
        <v>349</v>
      </c>
      <c r="C382" s="10" t="s">
        <v>350</v>
      </c>
      <c r="D382" s="14" t="s">
        <v>1172</v>
      </c>
      <c r="E382" s="12" t="s">
        <v>217</v>
      </c>
      <c r="F382" s="13" t="s">
        <v>11</v>
      </c>
      <c r="G382" s="11">
        <v>10450</v>
      </c>
    </row>
    <row r="383" spans="1:7" x14ac:dyDescent="0.2">
      <c r="A383" s="12" t="s">
        <v>218</v>
      </c>
      <c r="B383" s="10" t="s">
        <v>345</v>
      </c>
      <c r="C383" s="10" t="s">
        <v>405</v>
      </c>
      <c r="D383" s="14" t="s">
        <v>1162</v>
      </c>
      <c r="E383" s="12" t="s">
        <v>219</v>
      </c>
      <c r="F383" s="13" t="s">
        <v>11</v>
      </c>
      <c r="G383" s="11">
        <v>10450</v>
      </c>
    </row>
    <row r="384" spans="1:7" x14ac:dyDescent="0.2">
      <c r="A384" s="12" t="s">
        <v>220</v>
      </c>
      <c r="B384" s="10" t="s">
        <v>332</v>
      </c>
      <c r="C384" s="10" t="s">
        <v>333</v>
      </c>
      <c r="D384" s="14" t="s">
        <v>1166</v>
      </c>
      <c r="E384" s="12" t="s">
        <v>219</v>
      </c>
      <c r="F384" s="13" t="s">
        <v>11</v>
      </c>
      <c r="G384" s="11">
        <v>10450</v>
      </c>
    </row>
    <row r="385" spans="1:8" x14ac:dyDescent="0.2">
      <c r="A385" s="12" t="s">
        <v>375</v>
      </c>
      <c r="B385" s="10" t="s">
        <v>360</v>
      </c>
      <c r="C385" s="10" t="s">
        <v>361</v>
      </c>
      <c r="D385" s="14" t="s">
        <v>1169</v>
      </c>
      <c r="E385" s="12" t="s">
        <v>472</v>
      </c>
      <c r="F385" s="13" t="s">
        <v>11</v>
      </c>
      <c r="G385" s="11">
        <v>10450</v>
      </c>
    </row>
    <row r="386" spans="1:8" x14ac:dyDescent="0.2">
      <c r="A386" s="12" t="s">
        <v>570</v>
      </c>
      <c r="B386" s="10" t="s">
        <v>332</v>
      </c>
      <c r="C386" s="10" t="s">
        <v>333</v>
      </c>
      <c r="D386" s="14" t="s">
        <v>1166</v>
      </c>
      <c r="E386" s="12" t="s">
        <v>571</v>
      </c>
      <c r="F386" s="13" t="s">
        <v>11</v>
      </c>
      <c r="G386" s="11">
        <v>10450</v>
      </c>
    </row>
    <row r="387" spans="1:8" ht="18" x14ac:dyDescent="0.2">
      <c r="A387" s="12" t="s">
        <v>931</v>
      </c>
      <c r="B387" s="10" t="s">
        <v>339</v>
      </c>
      <c r="C387" s="10" t="s">
        <v>340</v>
      </c>
      <c r="D387" s="14" t="s">
        <v>1168</v>
      </c>
      <c r="E387" s="12" t="s">
        <v>932</v>
      </c>
      <c r="F387" s="13" t="s">
        <v>11</v>
      </c>
      <c r="G387" s="11">
        <v>10450</v>
      </c>
    </row>
    <row r="388" spans="1:8" x14ac:dyDescent="0.2">
      <c r="A388" s="12" t="s">
        <v>221</v>
      </c>
      <c r="B388" s="10" t="s">
        <v>335</v>
      </c>
      <c r="C388" s="10" t="s">
        <v>336</v>
      </c>
      <c r="D388" s="14" t="s">
        <v>1165</v>
      </c>
      <c r="E388" s="12" t="s">
        <v>222</v>
      </c>
      <c r="F388" s="13" t="s">
        <v>11</v>
      </c>
      <c r="G388" s="11">
        <v>10450</v>
      </c>
    </row>
    <row r="389" spans="1:8" ht="18" x14ac:dyDescent="0.2">
      <c r="A389" s="12" t="s">
        <v>933</v>
      </c>
      <c r="B389" s="10" t="s">
        <v>934</v>
      </c>
      <c r="C389" s="10" t="s">
        <v>340</v>
      </c>
      <c r="D389" s="14" t="s">
        <v>1168</v>
      </c>
      <c r="E389" s="12" t="s">
        <v>935</v>
      </c>
      <c r="F389" s="13" t="s">
        <v>11</v>
      </c>
      <c r="G389" s="11">
        <v>10450</v>
      </c>
      <c r="H389" s="7"/>
    </row>
    <row r="390" spans="1:8" x14ac:dyDescent="0.2">
      <c r="A390" s="12" t="s">
        <v>214</v>
      </c>
      <c r="B390" s="10" t="s">
        <v>332</v>
      </c>
      <c r="C390" s="10" t="s">
        <v>333</v>
      </c>
      <c r="D390" s="14" t="s">
        <v>1166</v>
      </c>
      <c r="E390" s="12" t="s">
        <v>215</v>
      </c>
      <c r="F390" s="13" t="s">
        <v>11</v>
      </c>
      <c r="G390" s="11">
        <v>10450</v>
      </c>
    </row>
    <row r="391" spans="1:8" x14ac:dyDescent="0.2">
      <c r="A391" s="12" t="s">
        <v>223</v>
      </c>
      <c r="B391" s="10" t="s">
        <v>345</v>
      </c>
      <c r="C391" s="10" t="s">
        <v>402</v>
      </c>
      <c r="D391" s="14" t="s">
        <v>1162</v>
      </c>
      <c r="E391" s="12" t="s">
        <v>217</v>
      </c>
      <c r="F391" s="13" t="s">
        <v>11</v>
      </c>
      <c r="G391" s="11">
        <v>10450</v>
      </c>
    </row>
    <row r="392" spans="1:8" x14ac:dyDescent="0.2">
      <c r="A392" s="12" t="s">
        <v>936</v>
      </c>
      <c r="B392" s="10" t="s">
        <v>349</v>
      </c>
      <c r="C392" s="10" t="s">
        <v>415</v>
      </c>
      <c r="D392" s="14" t="s">
        <v>1172</v>
      </c>
      <c r="E392" s="12" t="s">
        <v>937</v>
      </c>
      <c r="F392" s="13" t="s">
        <v>11</v>
      </c>
      <c r="G392" s="11">
        <v>10450</v>
      </c>
      <c r="H392" s="7"/>
    </row>
    <row r="393" spans="1:8" x14ac:dyDescent="0.2">
      <c r="A393" s="12" t="s">
        <v>224</v>
      </c>
      <c r="B393" s="10" t="s">
        <v>345</v>
      </c>
      <c r="C393" s="10" t="s">
        <v>399</v>
      </c>
      <c r="D393" s="14" t="s">
        <v>1162</v>
      </c>
      <c r="E393" s="12" t="s">
        <v>225</v>
      </c>
      <c r="F393" s="13" t="s">
        <v>11</v>
      </c>
      <c r="G393" s="11">
        <v>10450</v>
      </c>
    </row>
    <row r="394" spans="1:8" x14ac:dyDescent="0.2">
      <c r="A394" s="12" t="s">
        <v>711</v>
      </c>
      <c r="B394" s="10" t="s">
        <v>355</v>
      </c>
      <c r="C394" s="10" t="s">
        <v>356</v>
      </c>
      <c r="D394" s="14" t="s">
        <v>1167</v>
      </c>
      <c r="E394" s="12" t="s">
        <v>291</v>
      </c>
      <c r="F394" s="13" t="s">
        <v>11</v>
      </c>
      <c r="G394" s="11">
        <v>10450</v>
      </c>
    </row>
    <row r="395" spans="1:8" x14ac:dyDescent="0.2">
      <c r="A395" s="12" t="s">
        <v>226</v>
      </c>
      <c r="B395" s="10" t="s">
        <v>387</v>
      </c>
      <c r="C395" s="10" t="s">
        <v>388</v>
      </c>
      <c r="D395" s="14" t="s">
        <v>1160</v>
      </c>
      <c r="E395" s="12" t="s">
        <v>227</v>
      </c>
      <c r="F395" s="13" t="s">
        <v>11</v>
      </c>
      <c r="G395" s="11">
        <v>10450</v>
      </c>
    </row>
    <row r="396" spans="1:8" x14ac:dyDescent="0.2">
      <c r="A396" s="12" t="s">
        <v>938</v>
      </c>
      <c r="B396" s="10" t="s">
        <v>345</v>
      </c>
      <c r="C396" s="10" t="s">
        <v>386</v>
      </c>
      <c r="D396" s="14" t="s">
        <v>1162</v>
      </c>
      <c r="E396" s="12" t="s">
        <v>939</v>
      </c>
      <c r="F396" s="13" t="s">
        <v>11</v>
      </c>
      <c r="G396" s="11">
        <v>10450</v>
      </c>
      <c r="H396" s="7"/>
    </row>
    <row r="397" spans="1:8" ht="16.5" customHeight="1" x14ac:dyDescent="0.2">
      <c r="A397" s="12" t="s">
        <v>940</v>
      </c>
      <c r="B397" s="10" t="s">
        <v>469</v>
      </c>
      <c r="C397" s="10" t="s">
        <v>802</v>
      </c>
      <c r="D397" s="14" t="s">
        <v>1178</v>
      </c>
      <c r="E397" s="12" t="s">
        <v>941</v>
      </c>
      <c r="F397" s="13" t="s">
        <v>11</v>
      </c>
      <c r="G397" s="11">
        <v>10450</v>
      </c>
      <c r="H397" s="7"/>
    </row>
    <row r="398" spans="1:8" x14ac:dyDescent="0.2">
      <c r="A398" s="12" t="s">
        <v>228</v>
      </c>
      <c r="B398" s="10" t="s">
        <v>345</v>
      </c>
      <c r="C398" s="10" t="s">
        <v>386</v>
      </c>
      <c r="D398" s="14" t="s">
        <v>1162</v>
      </c>
      <c r="E398" s="12" t="s">
        <v>229</v>
      </c>
      <c r="F398" s="13" t="s">
        <v>11</v>
      </c>
      <c r="G398" s="11">
        <v>10450</v>
      </c>
    </row>
    <row r="399" spans="1:8" x14ac:dyDescent="0.2">
      <c r="A399" s="12" t="s">
        <v>444</v>
      </c>
      <c r="B399" s="10" t="s">
        <v>360</v>
      </c>
      <c r="C399" s="10" t="s">
        <v>361</v>
      </c>
      <c r="D399" s="14" t="s">
        <v>1169</v>
      </c>
      <c r="E399" s="12" t="s">
        <v>445</v>
      </c>
      <c r="F399" s="13" t="s">
        <v>11</v>
      </c>
      <c r="G399" s="11">
        <v>10450</v>
      </c>
    </row>
    <row r="400" spans="1:8" x14ac:dyDescent="0.2">
      <c r="A400" s="12" t="s">
        <v>766</v>
      </c>
      <c r="B400" s="10" t="s">
        <v>423</v>
      </c>
      <c r="C400" s="10" t="s">
        <v>424</v>
      </c>
      <c r="D400" s="14" t="s">
        <v>1177</v>
      </c>
      <c r="E400" s="12" t="s">
        <v>767</v>
      </c>
      <c r="F400" s="13" t="s">
        <v>11</v>
      </c>
      <c r="G400" s="11">
        <v>10450</v>
      </c>
    </row>
    <row r="401" spans="1:8" x14ac:dyDescent="0.2">
      <c r="A401" s="12" t="s">
        <v>805</v>
      </c>
      <c r="B401" s="10" t="s">
        <v>360</v>
      </c>
      <c r="C401" s="10" t="s">
        <v>400</v>
      </c>
      <c r="D401" s="14" t="s">
        <v>1169</v>
      </c>
      <c r="E401" s="12" t="s">
        <v>787</v>
      </c>
      <c r="F401" s="13" t="s">
        <v>11</v>
      </c>
      <c r="G401" s="11">
        <v>10450</v>
      </c>
    </row>
    <row r="402" spans="1:8" x14ac:dyDescent="0.2">
      <c r="A402" s="12" t="s">
        <v>990</v>
      </c>
      <c r="B402" s="10" t="s">
        <v>360</v>
      </c>
      <c r="C402" s="10" t="s">
        <v>361</v>
      </c>
      <c r="D402" s="14" t="s">
        <v>1169</v>
      </c>
      <c r="E402" s="12" t="s">
        <v>991</v>
      </c>
      <c r="F402" s="13" t="s">
        <v>11</v>
      </c>
      <c r="G402" s="11">
        <v>10450</v>
      </c>
    </row>
    <row r="403" spans="1:8" x14ac:dyDescent="0.2">
      <c r="A403" s="12" t="s">
        <v>807</v>
      </c>
      <c r="B403" s="10" t="s">
        <v>469</v>
      </c>
      <c r="C403" s="10" t="s">
        <v>802</v>
      </c>
      <c r="D403" s="14" t="s">
        <v>1178</v>
      </c>
      <c r="E403" s="12" t="s">
        <v>806</v>
      </c>
      <c r="F403" s="13" t="s">
        <v>11</v>
      </c>
      <c r="G403" s="11">
        <v>10450</v>
      </c>
    </row>
    <row r="404" spans="1:8" x14ac:dyDescent="0.2">
      <c r="A404" s="12" t="s">
        <v>873</v>
      </c>
      <c r="B404" s="10" t="s">
        <v>469</v>
      </c>
      <c r="C404" s="10" t="s">
        <v>802</v>
      </c>
      <c r="D404" s="14" t="s">
        <v>1178</v>
      </c>
      <c r="E404" s="12" t="s">
        <v>242</v>
      </c>
      <c r="F404" s="13" t="s">
        <v>11</v>
      </c>
      <c r="G404" s="11">
        <v>10450</v>
      </c>
    </row>
    <row r="405" spans="1:8" x14ac:dyDescent="0.2">
      <c r="A405" s="12" t="s">
        <v>230</v>
      </c>
      <c r="B405" s="10" t="s">
        <v>332</v>
      </c>
      <c r="C405" s="10" t="s">
        <v>342</v>
      </c>
      <c r="D405" s="14" t="s">
        <v>1166</v>
      </c>
      <c r="E405" s="12" t="s">
        <v>231</v>
      </c>
      <c r="F405" s="13" t="s">
        <v>11</v>
      </c>
      <c r="G405" s="11">
        <v>10450</v>
      </c>
    </row>
    <row r="406" spans="1:8" x14ac:dyDescent="0.2">
      <c r="A406" s="12" t="s">
        <v>543</v>
      </c>
      <c r="B406" s="10" t="s">
        <v>332</v>
      </c>
      <c r="C406" s="10" t="s">
        <v>342</v>
      </c>
      <c r="D406" s="14" t="s">
        <v>1166</v>
      </c>
      <c r="E406" s="12" t="s">
        <v>544</v>
      </c>
      <c r="F406" s="13" t="s">
        <v>11</v>
      </c>
      <c r="G406" s="11">
        <v>10450</v>
      </c>
    </row>
    <row r="407" spans="1:8" x14ac:dyDescent="0.2">
      <c r="A407" s="12" t="s">
        <v>988</v>
      </c>
      <c r="B407" s="10" t="s">
        <v>360</v>
      </c>
      <c r="C407" s="10" t="s">
        <v>361</v>
      </c>
      <c r="D407" s="14" t="s">
        <v>1169</v>
      </c>
      <c r="E407" s="12" t="s">
        <v>989</v>
      </c>
      <c r="F407" s="13" t="s">
        <v>11</v>
      </c>
      <c r="G407" s="11">
        <v>10450</v>
      </c>
    </row>
    <row r="408" spans="1:8" x14ac:dyDescent="0.2">
      <c r="A408" s="12" t="s">
        <v>986</v>
      </c>
      <c r="B408" s="10" t="s">
        <v>355</v>
      </c>
      <c r="C408" s="10" t="s">
        <v>356</v>
      </c>
      <c r="D408" s="14" t="s">
        <v>1167</v>
      </c>
      <c r="E408" s="12" t="s">
        <v>987</v>
      </c>
      <c r="F408" s="13" t="s">
        <v>11</v>
      </c>
      <c r="G408" s="11">
        <v>10450</v>
      </c>
    </row>
    <row r="409" spans="1:8" x14ac:dyDescent="0.2">
      <c r="A409" s="12" t="s">
        <v>233</v>
      </c>
      <c r="B409" s="10" t="s">
        <v>355</v>
      </c>
      <c r="C409" s="10" t="s">
        <v>356</v>
      </c>
      <c r="D409" s="14" t="s">
        <v>1167</v>
      </c>
      <c r="E409" s="12" t="s">
        <v>234</v>
      </c>
      <c r="F409" s="13" t="s">
        <v>11</v>
      </c>
      <c r="G409" s="11">
        <v>10450</v>
      </c>
    </row>
    <row r="410" spans="1:8" x14ac:dyDescent="0.2">
      <c r="A410" s="12" t="s">
        <v>1119</v>
      </c>
      <c r="B410" s="10" t="s">
        <v>380</v>
      </c>
      <c r="C410" s="10" t="s">
        <v>381</v>
      </c>
      <c r="D410" s="14" t="s">
        <v>1171</v>
      </c>
      <c r="E410" s="12" t="s">
        <v>1120</v>
      </c>
      <c r="F410" s="13" t="s">
        <v>11</v>
      </c>
      <c r="G410" s="11">
        <v>10450</v>
      </c>
    </row>
    <row r="411" spans="1:8" ht="12.75" customHeight="1" x14ac:dyDescent="0.2">
      <c r="A411" s="12" t="s">
        <v>235</v>
      </c>
      <c r="B411" s="10" t="s">
        <v>335</v>
      </c>
      <c r="C411" s="10" t="s">
        <v>412</v>
      </c>
      <c r="D411" s="14" t="s">
        <v>1165</v>
      </c>
      <c r="E411" s="12" t="s">
        <v>236</v>
      </c>
      <c r="F411" s="13" t="s">
        <v>11</v>
      </c>
      <c r="G411" s="11">
        <v>10450</v>
      </c>
    </row>
    <row r="412" spans="1:8" x14ac:dyDescent="0.2">
      <c r="A412" s="12" t="s">
        <v>503</v>
      </c>
      <c r="B412" s="10" t="s">
        <v>332</v>
      </c>
      <c r="C412" s="10" t="s">
        <v>342</v>
      </c>
      <c r="D412" s="14" t="s">
        <v>1166</v>
      </c>
      <c r="E412" s="12" t="s">
        <v>504</v>
      </c>
      <c r="F412" s="13" t="s">
        <v>11</v>
      </c>
      <c r="G412" s="11">
        <v>10450</v>
      </c>
    </row>
    <row r="413" spans="1:8" x14ac:dyDescent="0.2">
      <c r="A413" s="12" t="s">
        <v>808</v>
      </c>
      <c r="B413" s="10" t="s">
        <v>380</v>
      </c>
      <c r="C413" s="10" t="s">
        <v>381</v>
      </c>
      <c r="D413" s="14" t="s">
        <v>1171</v>
      </c>
      <c r="E413" s="12" t="s">
        <v>809</v>
      </c>
      <c r="F413" s="13" t="s">
        <v>11</v>
      </c>
      <c r="G413" s="11">
        <v>10450</v>
      </c>
    </row>
    <row r="414" spans="1:8" x14ac:dyDescent="0.2">
      <c r="A414" s="12" t="s">
        <v>1121</v>
      </c>
      <c r="B414" s="10" t="s">
        <v>335</v>
      </c>
      <c r="C414" s="10" t="s">
        <v>347</v>
      </c>
      <c r="D414" s="14" t="s">
        <v>1165</v>
      </c>
      <c r="E414" s="12" t="s">
        <v>1122</v>
      </c>
      <c r="F414" s="13" t="s">
        <v>11</v>
      </c>
      <c r="G414" s="11">
        <v>10450</v>
      </c>
    </row>
    <row r="415" spans="1:8" x14ac:dyDescent="0.2">
      <c r="A415" s="12" t="s">
        <v>520</v>
      </c>
      <c r="B415" s="10" t="s">
        <v>332</v>
      </c>
      <c r="C415" s="10" t="s">
        <v>342</v>
      </c>
      <c r="D415" s="14" t="s">
        <v>1166</v>
      </c>
      <c r="E415" s="12" t="s">
        <v>521</v>
      </c>
      <c r="F415" s="13" t="s">
        <v>11</v>
      </c>
      <c r="G415" s="11">
        <v>10450</v>
      </c>
    </row>
    <row r="416" spans="1:8" x14ac:dyDescent="0.2">
      <c r="A416" s="12" t="s">
        <v>462</v>
      </c>
      <c r="B416" s="10" t="s">
        <v>332</v>
      </c>
      <c r="C416" s="10" t="s">
        <v>333</v>
      </c>
      <c r="D416" s="14" t="s">
        <v>1166</v>
      </c>
      <c r="E416" s="12" t="s">
        <v>195</v>
      </c>
      <c r="F416" s="13" t="s">
        <v>11</v>
      </c>
      <c r="G416" s="11">
        <v>10450</v>
      </c>
      <c r="H416" s="4"/>
    </row>
    <row r="417" spans="1:8" s="6" customFormat="1" x14ac:dyDescent="0.2">
      <c r="A417" s="12" t="s">
        <v>874</v>
      </c>
      <c r="B417" s="10" t="s">
        <v>345</v>
      </c>
      <c r="C417" s="10" t="s">
        <v>376</v>
      </c>
      <c r="D417" s="14" t="s">
        <v>1162</v>
      </c>
      <c r="E417" s="12" t="s">
        <v>875</v>
      </c>
      <c r="F417" s="13" t="s">
        <v>11</v>
      </c>
      <c r="G417" s="11">
        <v>10450</v>
      </c>
      <c r="H417" s="5"/>
    </row>
    <row r="418" spans="1:8" s="6" customFormat="1" x14ac:dyDescent="0.2">
      <c r="A418" s="12" t="s">
        <v>876</v>
      </c>
      <c r="B418" s="10" t="s">
        <v>355</v>
      </c>
      <c r="C418" s="10" t="s">
        <v>356</v>
      </c>
      <c r="D418" s="14" t="s">
        <v>1167</v>
      </c>
      <c r="E418" s="12" t="s">
        <v>877</v>
      </c>
      <c r="F418" s="13" t="s">
        <v>11</v>
      </c>
      <c r="G418" s="11">
        <v>10450</v>
      </c>
      <c r="H418" s="5"/>
    </row>
    <row r="419" spans="1:8" ht="18" x14ac:dyDescent="0.2">
      <c r="A419" s="12" t="s">
        <v>466</v>
      </c>
      <c r="B419" s="10" t="s">
        <v>339</v>
      </c>
      <c r="C419" s="10" t="s">
        <v>413</v>
      </c>
      <c r="D419" s="14" t="s">
        <v>1168</v>
      </c>
      <c r="E419" s="12" t="s">
        <v>124</v>
      </c>
      <c r="F419" s="13" t="s">
        <v>11</v>
      </c>
      <c r="G419" s="11">
        <v>10450</v>
      </c>
    </row>
    <row r="420" spans="1:8" s="6" customFormat="1" ht="18" x14ac:dyDescent="0.2">
      <c r="A420" s="12" t="s">
        <v>1154</v>
      </c>
      <c r="B420" s="10" t="s">
        <v>343</v>
      </c>
      <c r="C420" s="10" t="s">
        <v>344</v>
      </c>
      <c r="D420" s="14" t="s">
        <v>1163</v>
      </c>
      <c r="E420" s="12" t="s">
        <v>878</v>
      </c>
      <c r="F420" s="13" t="s">
        <v>11</v>
      </c>
      <c r="G420" s="11">
        <v>10450</v>
      </c>
    </row>
    <row r="421" spans="1:8" x14ac:dyDescent="0.2">
      <c r="A421" s="12" t="s">
        <v>810</v>
      </c>
      <c r="B421" s="10" t="s">
        <v>335</v>
      </c>
      <c r="C421" s="10" t="s">
        <v>336</v>
      </c>
      <c r="D421" s="14" t="s">
        <v>1165</v>
      </c>
      <c r="E421" s="12" t="s">
        <v>811</v>
      </c>
      <c r="F421" s="13" t="s">
        <v>11</v>
      </c>
      <c r="G421" s="11">
        <v>10450</v>
      </c>
    </row>
    <row r="422" spans="1:8" x14ac:dyDescent="0.2">
      <c r="A422" s="12" t="s">
        <v>879</v>
      </c>
      <c r="B422" s="10" t="s">
        <v>332</v>
      </c>
      <c r="C422" s="10" t="s">
        <v>333</v>
      </c>
      <c r="D422" s="14" t="s">
        <v>1166</v>
      </c>
      <c r="E422" s="12" t="s">
        <v>880</v>
      </c>
      <c r="F422" s="13" t="s">
        <v>11</v>
      </c>
      <c r="G422" s="11">
        <v>10450</v>
      </c>
    </row>
    <row r="423" spans="1:8" x14ac:dyDescent="0.2">
      <c r="A423" s="12" t="s">
        <v>942</v>
      </c>
      <c r="B423" s="10" t="s">
        <v>349</v>
      </c>
      <c r="C423" s="10" t="s">
        <v>371</v>
      </c>
      <c r="D423" s="14" t="s">
        <v>1172</v>
      </c>
      <c r="E423" s="12" t="s">
        <v>111</v>
      </c>
      <c r="F423" s="13" t="s">
        <v>11</v>
      </c>
      <c r="G423" s="11">
        <v>10450</v>
      </c>
      <c r="H423" s="7"/>
    </row>
    <row r="424" spans="1:8" x14ac:dyDescent="0.2">
      <c r="A424" s="12" t="s">
        <v>984</v>
      </c>
      <c r="B424" s="10" t="s">
        <v>335</v>
      </c>
      <c r="C424" s="10" t="s">
        <v>347</v>
      </c>
      <c r="D424" s="14" t="s">
        <v>1165</v>
      </c>
      <c r="E424" s="12" t="s">
        <v>985</v>
      </c>
      <c r="F424" s="13" t="s">
        <v>11</v>
      </c>
      <c r="G424" s="11">
        <v>10450</v>
      </c>
      <c r="H424" s="7"/>
    </row>
    <row r="425" spans="1:8" x14ac:dyDescent="0.2">
      <c r="A425" s="12" t="s">
        <v>237</v>
      </c>
      <c r="B425" s="10" t="s">
        <v>420</v>
      </c>
      <c r="C425" s="10" t="s">
        <v>421</v>
      </c>
      <c r="D425" s="14" t="s">
        <v>1176</v>
      </c>
      <c r="E425" s="12" t="s">
        <v>238</v>
      </c>
      <c r="F425" s="13" t="s">
        <v>11</v>
      </c>
      <c r="G425" s="11">
        <v>10450</v>
      </c>
    </row>
    <row r="426" spans="1:8" x14ac:dyDescent="0.2">
      <c r="A426" s="12" t="s">
        <v>812</v>
      </c>
      <c r="B426" s="10" t="s">
        <v>469</v>
      </c>
      <c r="C426" s="10" t="s">
        <v>802</v>
      </c>
      <c r="D426" s="14" t="s">
        <v>1178</v>
      </c>
      <c r="E426" s="12" t="s">
        <v>813</v>
      </c>
      <c r="F426" s="13" t="s">
        <v>11</v>
      </c>
      <c r="G426" s="11">
        <v>10450</v>
      </c>
    </row>
    <row r="427" spans="1:8" x14ac:dyDescent="0.2">
      <c r="A427" s="12" t="s">
        <v>658</v>
      </c>
      <c r="B427" s="10" t="s">
        <v>349</v>
      </c>
      <c r="C427" s="10" t="s">
        <v>371</v>
      </c>
      <c r="D427" s="14" t="s">
        <v>1172</v>
      </c>
      <c r="E427" s="12" t="s">
        <v>111</v>
      </c>
      <c r="F427" s="13" t="s">
        <v>11</v>
      </c>
      <c r="G427" s="11">
        <v>10450</v>
      </c>
    </row>
    <row r="428" spans="1:8" ht="18" x14ac:dyDescent="0.2">
      <c r="A428" s="12" t="s">
        <v>491</v>
      </c>
      <c r="B428" s="10" t="s">
        <v>339</v>
      </c>
      <c r="C428" s="10" t="s">
        <v>340</v>
      </c>
      <c r="D428" s="14" t="s">
        <v>1168</v>
      </c>
      <c r="E428" s="12" t="s">
        <v>492</v>
      </c>
      <c r="F428" s="13" t="s">
        <v>11</v>
      </c>
      <c r="G428" s="11">
        <v>10450</v>
      </c>
    </row>
    <row r="429" spans="1:8" x14ac:dyDescent="0.2">
      <c r="A429" s="12" t="s">
        <v>982</v>
      </c>
      <c r="B429" s="10" t="s">
        <v>335</v>
      </c>
      <c r="C429" s="10" t="s">
        <v>336</v>
      </c>
      <c r="D429" s="14" t="s">
        <v>1165</v>
      </c>
      <c r="E429" s="12" t="s">
        <v>983</v>
      </c>
      <c r="F429" s="13" t="s">
        <v>11</v>
      </c>
      <c r="G429" s="11">
        <v>10450</v>
      </c>
    </row>
    <row r="430" spans="1:8" x14ac:dyDescent="0.2">
      <c r="A430" s="12" t="s">
        <v>241</v>
      </c>
      <c r="B430" s="10" t="s">
        <v>387</v>
      </c>
      <c r="C430" s="10" t="s">
        <v>388</v>
      </c>
      <c r="D430" s="14" t="s">
        <v>1160</v>
      </c>
      <c r="E430" s="12" t="s">
        <v>242</v>
      </c>
      <c r="F430" s="13" t="s">
        <v>11</v>
      </c>
      <c r="G430" s="11">
        <v>10450</v>
      </c>
    </row>
    <row r="431" spans="1:8" x14ac:dyDescent="0.2">
      <c r="A431" s="12" t="s">
        <v>578</v>
      </c>
      <c r="B431" s="10" t="s">
        <v>332</v>
      </c>
      <c r="C431" s="10" t="s">
        <v>348</v>
      </c>
      <c r="D431" s="14" t="s">
        <v>1166</v>
      </c>
      <c r="E431" s="12" t="s">
        <v>577</v>
      </c>
      <c r="F431" s="13" t="s">
        <v>11</v>
      </c>
      <c r="G431" s="11">
        <v>10450</v>
      </c>
    </row>
    <row r="432" spans="1:8" ht="18" x14ac:dyDescent="0.2">
      <c r="A432" s="12" t="s">
        <v>881</v>
      </c>
      <c r="B432" s="10" t="s">
        <v>367</v>
      </c>
      <c r="C432" s="10" t="s">
        <v>882</v>
      </c>
      <c r="D432" s="14" t="s">
        <v>1173</v>
      </c>
      <c r="E432" s="12" t="s">
        <v>81</v>
      </c>
      <c r="F432" s="13" t="s">
        <v>11</v>
      </c>
      <c r="G432" s="11">
        <v>10450</v>
      </c>
    </row>
    <row r="433" spans="1:7" x14ac:dyDescent="0.2">
      <c r="A433" s="12" t="s">
        <v>243</v>
      </c>
      <c r="B433" s="10" t="s">
        <v>360</v>
      </c>
      <c r="C433" s="10" t="s">
        <v>414</v>
      </c>
      <c r="D433" s="14" t="s">
        <v>1169</v>
      </c>
      <c r="E433" s="12" t="s">
        <v>244</v>
      </c>
      <c r="F433" s="13" t="s">
        <v>11</v>
      </c>
      <c r="G433" s="11">
        <v>10450</v>
      </c>
    </row>
    <row r="434" spans="1:7" x14ac:dyDescent="0.2">
      <c r="A434" s="12" t="s">
        <v>814</v>
      </c>
      <c r="B434" s="10" t="s">
        <v>360</v>
      </c>
      <c r="C434" s="10" t="s">
        <v>414</v>
      </c>
      <c r="D434" s="14" t="s">
        <v>1169</v>
      </c>
      <c r="E434" s="12" t="s">
        <v>787</v>
      </c>
      <c r="F434" s="13" t="s">
        <v>11</v>
      </c>
      <c r="G434" s="11">
        <v>10450</v>
      </c>
    </row>
    <row r="435" spans="1:7" x14ac:dyDescent="0.2">
      <c r="A435" s="12" t="s">
        <v>1123</v>
      </c>
      <c r="B435" s="10" t="s">
        <v>355</v>
      </c>
      <c r="C435" s="10" t="s">
        <v>356</v>
      </c>
      <c r="D435" s="14" t="s">
        <v>1167</v>
      </c>
      <c r="E435" s="12" t="s">
        <v>1124</v>
      </c>
      <c r="F435" s="13" t="s">
        <v>11</v>
      </c>
      <c r="G435" s="11">
        <v>10450</v>
      </c>
    </row>
    <row r="436" spans="1:7" x14ac:dyDescent="0.2">
      <c r="A436" s="12" t="s">
        <v>245</v>
      </c>
      <c r="B436" s="10" t="s">
        <v>387</v>
      </c>
      <c r="C436" s="10" t="s">
        <v>388</v>
      </c>
      <c r="D436" s="14" t="s">
        <v>1160</v>
      </c>
      <c r="E436" s="12" t="s">
        <v>246</v>
      </c>
      <c r="F436" s="13" t="s">
        <v>11</v>
      </c>
      <c r="G436" s="11">
        <v>10450</v>
      </c>
    </row>
    <row r="437" spans="1:7" x14ac:dyDescent="0.2">
      <c r="A437" s="12" t="s">
        <v>1125</v>
      </c>
      <c r="B437" s="10" t="s">
        <v>423</v>
      </c>
      <c r="C437" s="10" t="s">
        <v>425</v>
      </c>
      <c r="D437" s="14" t="s">
        <v>1177</v>
      </c>
      <c r="E437" s="12" t="s">
        <v>1120</v>
      </c>
      <c r="F437" s="13" t="s">
        <v>11</v>
      </c>
      <c r="G437" s="11">
        <v>10450</v>
      </c>
    </row>
    <row r="438" spans="1:7" x14ac:dyDescent="0.2">
      <c r="A438" s="12" t="s">
        <v>522</v>
      </c>
      <c r="B438" s="10" t="s">
        <v>332</v>
      </c>
      <c r="C438" s="10" t="s">
        <v>348</v>
      </c>
      <c r="D438" s="14" t="s">
        <v>1166</v>
      </c>
      <c r="E438" s="12" t="s">
        <v>523</v>
      </c>
      <c r="F438" s="13" t="s">
        <v>11</v>
      </c>
      <c r="G438" s="11">
        <v>10450</v>
      </c>
    </row>
    <row r="439" spans="1:7" x14ac:dyDescent="0.2">
      <c r="A439" s="12" t="s">
        <v>981</v>
      </c>
      <c r="B439" s="10" t="s">
        <v>335</v>
      </c>
      <c r="C439" s="10" t="s">
        <v>347</v>
      </c>
      <c r="D439" s="14" t="s">
        <v>1165</v>
      </c>
      <c r="E439" s="12" t="s">
        <v>12</v>
      </c>
      <c r="F439" s="13" t="s">
        <v>11</v>
      </c>
      <c r="G439" s="11">
        <v>10450</v>
      </c>
    </row>
    <row r="440" spans="1:7" x14ac:dyDescent="0.2">
      <c r="A440" s="12" t="s">
        <v>247</v>
      </c>
      <c r="B440" s="10" t="s">
        <v>332</v>
      </c>
      <c r="C440" s="10" t="s">
        <v>342</v>
      </c>
      <c r="D440" s="14" t="s">
        <v>1166</v>
      </c>
      <c r="E440" s="12" t="s">
        <v>248</v>
      </c>
      <c r="F440" s="13" t="s">
        <v>11</v>
      </c>
      <c r="G440" s="11">
        <v>10450</v>
      </c>
    </row>
    <row r="441" spans="1:7" ht="18" x14ac:dyDescent="0.2">
      <c r="A441" s="12" t="s">
        <v>249</v>
      </c>
      <c r="B441" s="10" t="s">
        <v>339</v>
      </c>
      <c r="C441" s="10" t="s">
        <v>340</v>
      </c>
      <c r="D441" s="14" t="s">
        <v>1168</v>
      </c>
      <c r="E441" s="12" t="s">
        <v>250</v>
      </c>
      <c r="F441" s="13" t="s">
        <v>11</v>
      </c>
      <c r="G441" s="11">
        <v>10450</v>
      </c>
    </row>
    <row r="442" spans="1:7" x14ac:dyDescent="0.2">
      <c r="A442" s="12" t="s">
        <v>659</v>
      </c>
      <c r="B442" s="10" t="s">
        <v>345</v>
      </c>
      <c r="C442" s="10" t="s">
        <v>399</v>
      </c>
      <c r="D442" s="14" t="s">
        <v>1162</v>
      </c>
      <c r="E442" s="12" t="s">
        <v>251</v>
      </c>
      <c r="F442" s="13" t="s">
        <v>11</v>
      </c>
      <c r="G442" s="11">
        <v>10450</v>
      </c>
    </row>
    <row r="443" spans="1:7" x14ac:dyDescent="0.2">
      <c r="A443" s="12" t="s">
        <v>979</v>
      </c>
      <c r="B443" s="10" t="s">
        <v>349</v>
      </c>
      <c r="C443" s="10" t="s">
        <v>415</v>
      </c>
      <c r="D443" s="14" t="s">
        <v>1172</v>
      </c>
      <c r="E443" s="12" t="s">
        <v>980</v>
      </c>
      <c r="F443" s="13" t="s">
        <v>11</v>
      </c>
      <c r="G443" s="11">
        <v>10450</v>
      </c>
    </row>
    <row r="444" spans="1:7" x14ac:dyDescent="0.2">
      <c r="A444" s="12" t="s">
        <v>252</v>
      </c>
      <c r="B444" s="10" t="s">
        <v>345</v>
      </c>
      <c r="C444" s="10" t="s">
        <v>406</v>
      </c>
      <c r="D444" s="14" t="s">
        <v>1162</v>
      </c>
      <c r="E444" s="12" t="s">
        <v>253</v>
      </c>
      <c r="F444" s="13" t="s">
        <v>11</v>
      </c>
      <c r="G444" s="11">
        <v>10450</v>
      </c>
    </row>
    <row r="445" spans="1:7" x14ac:dyDescent="0.2">
      <c r="A445" s="12" t="s">
        <v>883</v>
      </c>
      <c r="B445" s="10" t="s">
        <v>349</v>
      </c>
      <c r="C445" s="10" t="s">
        <v>371</v>
      </c>
      <c r="D445" s="14" t="s">
        <v>1172</v>
      </c>
      <c r="E445" s="12" t="s">
        <v>40</v>
      </c>
      <c r="F445" s="13" t="s">
        <v>11</v>
      </c>
      <c r="G445" s="11">
        <v>10450</v>
      </c>
    </row>
    <row r="446" spans="1:7" ht="12.75" customHeight="1" x14ac:dyDescent="0.2">
      <c r="A446" s="12" t="s">
        <v>254</v>
      </c>
      <c r="B446" s="10" t="s">
        <v>332</v>
      </c>
      <c r="C446" s="10" t="s">
        <v>333</v>
      </c>
      <c r="D446" s="14" t="s">
        <v>1166</v>
      </c>
      <c r="E446" s="12" t="s">
        <v>255</v>
      </c>
      <c r="F446" s="13" t="s">
        <v>94</v>
      </c>
      <c r="G446" s="11">
        <v>10453</v>
      </c>
    </row>
    <row r="447" spans="1:7" ht="12.75" customHeight="1" x14ac:dyDescent="0.2">
      <c r="A447" s="12" t="s">
        <v>733</v>
      </c>
      <c r="B447" s="10" t="s">
        <v>345</v>
      </c>
      <c r="C447" s="10" t="s">
        <v>385</v>
      </c>
      <c r="D447" s="14" t="s">
        <v>1162</v>
      </c>
      <c r="E447" s="12" t="s">
        <v>548</v>
      </c>
      <c r="F447" s="13" t="s">
        <v>94</v>
      </c>
      <c r="G447" s="11">
        <v>10453</v>
      </c>
    </row>
    <row r="448" spans="1:7" ht="12.75" customHeight="1" x14ac:dyDescent="0.2">
      <c r="A448" s="12" t="s">
        <v>884</v>
      </c>
      <c r="B448" s="10" t="s">
        <v>355</v>
      </c>
      <c r="C448" s="10" t="s">
        <v>356</v>
      </c>
      <c r="D448" s="14" t="s">
        <v>1167</v>
      </c>
      <c r="E448" s="12" t="s">
        <v>40</v>
      </c>
      <c r="F448" s="13" t="s">
        <v>11</v>
      </c>
      <c r="G448" s="11">
        <v>10450</v>
      </c>
    </row>
    <row r="449" spans="1:8" ht="12.75" customHeight="1" x14ac:dyDescent="0.2">
      <c r="A449" s="12" t="s">
        <v>1126</v>
      </c>
      <c r="B449" s="10" t="s">
        <v>335</v>
      </c>
      <c r="C449" s="10" t="s">
        <v>412</v>
      </c>
      <c r="D449" s="14" t="s">
        <v>1165</v>
      </c>
      <c r="E449" s="12" t="s">
        <v>1127</v>
      </c>
      <c r="F449" s="13" t="s">
        <v>94</v>
      </c>
      <c r="G449" s="11">
        <v>10453</v>
      </c>
    </row>
    <row r="450" spans="1:8" ht="18" x14ac:dyDescent="0.2">
      <c r="A450" s="12" t="s">
        <v>978</v>
      </c>
      <c r="B450" s="10" t="s">
        <v>339</v>
      </c>
      <c r="C450" s="10" t="s">
        <v>340</v>
      </c>
      <c r="D450" s="14" t="s">
        <v>1168</v>
      </c>
      <c r="E450" s="12" t="s">
        <v>907</v>
      </c>
      <c r="F450" s="13" t="s">
        <v>11</v>
      </c>
      <c r="G450" s="11">
        <v>10450</v>
      </c>
    </row>
    <row r="451" spans="1:8" ht="12.75" customHeight="1" x14ac:dyDescent="0.2">
      <c r="A451" s="12" t="s">
        <v>446</v>
      </c>
      <c r="B451" s="10" t="s">
        <v>332</v>
      </c>
      <c r="C451" s="10" t="s">
        <v>342</v>
      </c>
      <c r="D451" s="14" t="s">
        <v>1166</v>
      </c>
      <c r="E451" s="12" t="s">
        <v>378</v>
      </c>
      <c r="F451" s="13" t="s">
        <v>11</v>
      </c>
      <c r="G451" s="11">
        <v>10450</v>
      </c>
    </row>
    <row r="452" spans="1:8" ht="12.75" customHeight="1" x14ac:dyDescent="0.2">
      <c r="A452" s="12" t="s">
        <v>815</v>
      </c>
      <c r="B452" s="10" t="s">
        <v>345</v>
      </c>
      <c r="C452" s="10" t="s">
        <v>440</v>
      </c>
      <c r="D452" s="14" t="s">
        <v>1162</v>
      </c>
      <c r="E452" s="12" t="s">
        <v>816</v>
      </c>
      <c r="F452" s="13" t="s">
        <v>94</v>
      </c>
      <c r="G452" s="11">
        <v>10453</v>
      </c>
    </row>
    <row r="453" spans="1:8" ht="12.75" customHeight="1" x14ac:dyDescent="0.2">
      <c r="A453" s="12" t="s">
        <v>256</v>
      </c>
      <c r="B453" s="10" t="s">
        <v>345</v>
      </c>
      <c r="C453" s="10" t="s">
        <v>402</v>
      </c>
      <c r="D453" s="14" t="s">
        <v>1162</v>
      </c>
      <c r="E453" s="12" t="s">
        <v>257</v>
      </c>
      <c r="F453" s="13" t="s">
        <v>11</v>
      </c>
      <c r="G453" s="11">
        <v>10450</v>
      </c>
    </row>
    <row r="454" spans="1:8" ht="12.75" customHeight="1" x14ac:dyDescent="0.2">
      <c r="A454" s="12" t="s">
        <v>377</v>
      </c>
      <c r="B454" s="10" t="s">
        <v>332</v>
      </c>
      <c r="C454" s="10" t="s">
        <v>342</v>
      </c>
      <c r="D454" s="14" t="s">
        <v>1166</v>
      </c>
      <c r="E454" s="12" t="s">
        <v>378</v>
      </c>
      <c r="F454" s="13" t="s">
        <v>11</v>
      </c>
      <c r="G454" s="11">
        <v>10450</v>
      </c>
    </row>
    <row r="455" spans="1:8" ht="12.75" customHeight="1" x14ac:dyDescent="0.2">
      <c r="A455" s="12" t="s">
        <v>739</v>
      </c>
      <c r="B455" s="10" t="s">
        <v>335</v>
      </c>
      <c r="C455" s="10" t="s">
        <v>336</v>
      </c>
      <c r="D455" s="14" t="s">
        <v>1165</v>
      </c>
      <c r="E455" s="12" t="s">
        <v>111</v>
      </c>
      <c r="F455" s="13" t="s">
        <v>11</v>
      </c>
      <c r="G455" s="11">
        <v>10450</v>
      </c>
    </row>
    <row r="456" spans="1:8" ht="12.75" customHeight="1" x14ac:dyDescent="0.2">
      <c r="A456" s="12" t="s">
        <v>258</v>
      </c>
      <c r="B456" s="10" t="s">
        <v>380</v>
      </c>
      <c r="C456" s="10" t="s">
        <v>381</v>
      </c>
      <c r="D456" s="14" t="s">
        <v>1171</v>
      </c>
      <c r="E456" s="12" t="s">
        <v>69</v>
      </c>
      <c r="F456" s="13" t="s">
        <v>11</v>
      </c>
      <c r="G456" s="11">
        <v>10450</v>
      </c>
    </row>
    <row r="457" spans="1:8" ht="12.75" customHeight="1" x14ac:dyDescent="0.2">
      <c r="A457" s="12" t="s">
        <v>943</v>
      </c>
      <c r="B457" s="10" t="s">
        <v>469</v>
      </c>
      <c r="C457" s="10" t="s">
        <v>802</v>
      </c>
      <c r="D457" s="14" t="s">
        <v>1178</v>
      </c>
      <c r="E457" s="12" t="s">
        <v>153</v>
      </c>
      <c r="F457" s="13" t="s">
        <v>11</v>
      </c>
      <c r="G457" s="11">
        <v>10450</v>
      </c>
      <c r="H457" s="7"/>
    </row>
    <row r="458" spans="1:8" ht="12.75" customHeight="1" x14ac:dyDescent="0.2">
      <c r="A458" s="12" t="s">
        <v>672</v>
      </c>
      <c r="B458" s="10" t="s">
        <v>335</v>
      </c>
      <c r="C458" s="10" t="s">
        <v>336</v>
      </c>
      <c r="D458" s="14" t="s">
        <v>1165</v>
      </c>
      <c r="E458" s="12" t="s">
        <v>673</v>
      </c>
      <c r="F458" s="13" t="s">
        <v>11</v>
      </c>
      <c r="G458" s="11">
        <v>10450</v>
      </c>
    </row>
    <row r="459" spans="1:8" ht="12.75" customHeight="1" x14ac:dyDescent="0.2">
      <c r="A459" s="12" t="s">
        <v>261</v>
      </c>
      <c r="B459" s="10" t="s">
        <v>332</v>
      </c>
      <c r="C459" s="10" t="s">
        <v>333</v>
      </c>
      <c r="D459" s="14" t="s">
        <v>1166</v>
      </c>
      <c r="E459" s="12" t="s">
        <v>141</v>
      </c>
      <c r="F459" s="13" t="s">
        <v>11</v>
      </c>
      <c r="G459" s="11">
        <v>10450</v>
      </c>
    </row>
    <row r="460" spans="1:8" ht="18" x14ac:dyDescent="0.2">
      <c r="A460" s="12" t="s">
        <v>976</v>
      </c>
      <c r="B460" s="10" t="s">
        <v>367</v>
      </c>
      <c r="C460" s="10" t="s">
        <v>882</v>
      </c>
      <c r="D460" s="14" t="s">
        <v>1173</v>
      </c>
      <c r="E460" s="12" t="s">
        <v>977</v>
      </c>
      <c r="F460" s="13" t="s">
        <v>11</v>
      </c>
      <c r="G460" s="11">
        <v>10450</v>
      </c>
    </row>
    <row r="461" spans="1:8" ht="12.75" customHeight="1" x14ac:dyDescent="0.2">
      <c r="A461" s="12" t="s">
        <v>262</v>
      </c>
      <c r="B461" s="10" t="s">
        <v>332</v>
      </c>
      <c r="C461" s="10" t="s">
        <v>348</v>
      </c>
      <c r="D461" s="14" t="s">
        <v>1166</v>
      </c>
      <c r="E461" s="12" t="s">
        <v>263</v>
      </c>
      <c r="F461" s="13" t="s">
        <v>11</v>
      </c>
      <c r="G461" s="11">
        <v>10450</v>
      </c>
    </row>
    <row r="462" spans="1:8" ht="12.75" customHeight="1" x14ac:dyDescent="0.2">
      <c r="A462" s="12" t="s">
        <v>1128</v>
      </c>
      <c r="B462" s="10" t="s">
        <v>355</v>
      </c>
      <c r="C462" s="10" t="s">
        <v>356</v>
      </c>
      <c r="D462" s="14" t="s">
        <v>1167</v>
      </c>
      <c r="E462" s="12" t="s">
        <v>1007</v>
      </c>
      <c r="F462" s="13" t="s">
        <v>11</v>
      </c>
      <c r="G462" s="11">
        <v>10450</v>
      </c>
    </row>
    <row r="463" spans="1:8" ht="12.75" customHeight="1" x14ac:dyDescent="0.2">
      <c r="A463" s="12" t="s">
        <v>559</v>
      </c>
      <c r="B463" s="10" t="s">
        <v>423</v>
      </c>
      <c r="C463" s="10" t="s">
        <v>424</v>
      </c>
      <c r="D463" s="14" t="s">
        <v>1177</v>
      </c>
      <c r="E463" s="12" t="s">
        <v>560</v>
      </c>
      <c r="F463" s="13" t="s">
        <v>11</v>
      </c>
      <c r="G463" s="11">
        <v>10450</v>
      </c>
    </row>
    <row r="464" spans="1:8" ht="12.75" customHeight="1" x14ac:dyDescent="0.2">
      <c r="A464" s="12" t="s">
        <v>334</v>
      </c>
      <c r="B464" s="10" t="s">
        <v>335</v>
      </c>
      <c r="C464" s="10" t="s">
        <v>336</v>
      </c>
      <c r="D464" s="14" t="s">
        <v>1165</v>
      </c>
      <c r="E464" s="12" t="s">
        <v>337</v>
      </c>
      <c r="F464" s="13" t="s">
        <v>11</v>
      </c>
      <c r="G464" s="11">
        <v>10450</v>
      </c>
    </row>
    <row r="465" spans="1:7" ht="18" x14ac:dyDescent="0.2">
      <c r="A465" s="12" t="s">
        <v>265</v>
      </c>
      <c r="B465" s="10" t="s">
        <v>343</v>
      </c>
      <c r="C465" s="10" t="s">
        <v>344</v>
      </c>
      <c r="D465" s="14" t="s">
        <v>1163</v>
      </c>
      <c r="E465" s="12" t="s">
        <v>476</v>
      </c>
      <c r="F465" s="13" t="s">
        <v>11</v>
      </c>
      <c r="G465" s="11">
        <v>10450</v>
      </c>
    </row>
    <row r="466" spans="1:7" ht="12.75" customHeight="1" x14ac:dyDescent="0.2">
      <c r="A466" s="12" t="s">
        <v>1129</v>
      </c>
      <c r="B466" s="10" t="s">
        <v>332</v>
      </c>
      <c r="C466" s="10" t="s">
        <v>342</v>
      </c>
      <c r="D466" s="14" t="s">
        <v>1166</v>
      </c>
      <c r="E466" s="12" t="s">
        <v>1130</v>
      </c>
      <c r="F466" s="13" t="s">
        <v>11</v>
      </c>
      <c r="G466" s="11">
        <v>10450</v>
      </c>
    </row>
    <row r="467" spans="1:7" ht="12.75" customHeight="1" x14ac:dyDescent="0.2">
      <c r="A467" s="12" t="s">
        <v>974</v>
      </c>
      <c r="B467" s="10" t="s">
        <v>355</v>
      </c>
      <c r="C467" s="10" t="s">
        <v>356</v>
      </c>
      <c r="D467" s="14" t="s">
        <v>1167</v>
      </c>
      <c r="E467" s="12" t="s">
        <v>975</v>
      </c>
      <c r="F467" s="13" t="s">
        <v>11</v>
      </c>
      <c r="G467" s="11">
        <v>10450</v>
      </c>
    </row>
    <row r="468" spans="1:7" ht="18" x14ac:dyDescent="0.2">
      <c r="A468" s="12" t="s">
        <v>1131</v>
      </c>
      <c r="B468" s="10" t="s">
        <v>367</v>
      </c>
      <c r="C468" s="10" t="s">
        <v>828</v>
      </c>
      <c r="D468" s="14" t="s">
        <v>1173</v>
      </c>
      <c r="E468" s="12" t="s">
        <v>1132</v>
      </c>
      <c r="F468" s="13" t="s">
        <v>11</v>
      </c>
      <c r="G468" s="11">
        <v>10450</v>
      </c>
    </row>
    <row r="469" spans="1:7" ht="12.75" customHeight="1" x14ac:dyDescent="0.2">
      <c r="A469" s="12" t="s">
        <v>266</v>
      </c>
      <c r="B469" s="10" t="s">
        <v>332</v>
      </c>
      <c r="C469" s="10" t="s">
        <v>333</v>
      </c>
      <c r="D469" s="14" t="s">
        <v>1166</v>
      </c>
      <c r="E469" s="12" t="s">
        <v>267</v>
      </c>
      <c r="F469" s="13" t="s">
        <v>11</v>
      </c>
      <c r="G469" s="11">
        <v>10450</v>
      </c>
    </row>
    <row r="470" spans="1:7" ht="12.75" customHeight="1" x14ac:dyDescent="0.2">
      <c r="A470" s="12" t="s">
        <v>1133</v>
      </c>
      <c r="B470" s="10" t="s">
        <v>335</v>
      </c>
      <c r="C470" s="10" t="s">
        <v>347</v>
      </c>
      <c r="D470" s="14" t="s">
        <v>1165</v>
      </c>
      <c r="E470" s="12" t="s">
        <v>1134</v>
      </c>
      <c r="F470" s="13" t="s">
        <v>11</v>
      </c>
      <c r="G470" s="11">
        <v>10450</v>
      </c>
    </row>
    <row r="471" spans="1:7" ht="12.75" customHeight="1" x14ac:dyDescent="0.2">
      <c r="A471" s="12" t="s">
        <v>493</v>
      </c>
      <c r="B471" s="10" t="s">
        <v>335</v>
      </c>
      <c r="C471" s="10" t="s">
        <v>336</v>
      </c>
      <c r="D471" s="14" t="s">
        <v>1165</v>
      </c>
      <c r="E471" s="12" t="s">
        <v>494</v>
      </c>
      <c r="F471" s="13" t="s">
        <v>11</v>
      </c>
      <c r="G471" s="11">
        <v>10450</v>
      </c>
    </row>
    <row r="472" spans="1:7" ht="12.75" customHeight="1" x14ac:dyDescent="0.2">
      <c r="A472" s="12" t="s">
        <v>817</v>
      </c>
      <c r="B472" s="10" t="s">
        <v>345</v>
      </c>
      <c r="C472" s="10" t="s">
        <v>346</v>
      </c>
      <c r="D472" s="14" t="s">
        <v>1162</v>
      </c>
      <c r="E472" s="12" t="s">
        <v>141</v>
      </c>
      <c r="F472" s="13" t="s">
        <v>11</v>
      </c>
      <c r="G472" s="11">
        <v>10450</v>
      </c>
    </row>
    <row r="473" spans="1:7" ht="12.75" customHeight="1" x14ac:dyDescent="0.2">
      <c r="A473" s="12" t="s">
        <v>745</v>
      </c>
      <c r="B473" s="10" t="s">
        <v>335</v>
      </c>
      <c r="C473" s="10" t="s">
        <v>336</v>
      </c>
      <c r="D473" s="14" t="s">
        <v>1165</v>
      </c>
      <c r="E473" s="12" t="s">
        <v>746</v>
      </c>
      <c r="F473" s="13" t="s">
        <v>11</v>
      </c>
      <c r="G473" s="11">
        <v>10450</v>
      </c>
    </row>
    <row r="474" spans="1:7" ht="12.75" customHeight="1" x14ac:dyDescent="0.2">
      <c r="A474" s="12" t="s">
        <v>818</v>
      </c>
      <c r="B474" s="10" t="s">
        <v>332</v>
      </c>
      <c r="C474" s="10" t="s">
        <v>333</v>
      </c>
      <c r="D474" s="14" t="s">
        <v>1166</v>
      </c>
      <c r="E474" s="12" t="s">
        <v>787</v>
      </c>
      <c r="F474" s="13" t="s">
        <v>11</v>
      </c>
      <c r="G474" s="11">
        <v>10450</v>
      </c>
    </row>
    <row r="475" spans="1:7" ht="12.75" customHeight="1" x14ac:dyDescent="0.2">
      <c r="A475" s="12" t="s">
        <v>819</v>
      </c>
      <c r="B475" s="10" t="s">
        <v>423</v>
      </c>
      <c r="C475" s="10" t="s">
        <v>820</v>
      </c>
      <c r="D475" s="14" t="s">
        <v>1177</v>
      </c>
      <c r="E475" s="12" t="s">
        <v>787</v>
      </c>
      <c r="F475" s="13" t="s">
        <v>11</v>
      </c>
      <c r="G475" s="11">
        <v>10450</v>
      </c>
    </row>
    <row r="476" spans="1:7" ht="18" x14ac:dyDescent="0.2">
      <c r="A476" s="12" t="s">
        <v>268</v>
      </c>
      <c r="B476" s="10" t="s">
        <v>393</v>
      </c>
      <c r="C476" s="10" t="s">
        <v>394</v>
      </c>
      <c r="D476" s="14" t="s">
        <v>1175</v>
      </c>
      <c r="E476" s="12" t="s">
        <v>269</v>
      </c>
      <c r="F476" s="13" t="s">
        <v>11</v>
      </c>
      <c r="G476" s="11">
        <v>10450</v>
      </c>
    </row>
    <row r="477" spans="1:7" ht="12.75" customHeight="1" x14ac:dyDescent="0.2">
      <c r="A477" s="12" t="s">
        <v>270</v>
      </c>
      <c r="B477" s="10" t="s">
        <v>345</v>
      </c>
      <c r="C477" s="10" t="s">
        <v>386</v>
      </c>
      <c r="D477" s="14" t="s">
        <v>1162</v>
      </c>
      <c r="E477" s="12" t="s">
        <v>271</v>
      </c>
      <c r="F477" s="13" t="s">
        <v>11</v>
      </c>
      <c r="G477" s="11">
        <v>10450</v>
      </c>
    </row>
    <row r="478" spans="1:7" ht="12.75" customHeight="1" x14ac:dyDescent="0.2">
      <c r="A478" s="12" t="s">
        <v>1135</v>
      </c>
      <c r="B478" s="10" t="s">
        <v>345</v>
      </c>
      <c r="C478" s="10" t="s">
        <v>386</v>
      </c>
      <c r="D478" s="14" t="s">
        <v>1162</v>
      </c>
      <c r="E478" s="12" t="s">
        <v>1136</v>
      </c>
      <c r="F478" s="13" t="s">
        <v>11</v>
      </c>
      <c r="G478" s="11">
        <v>10450</v>
      </c>
    </row>
    <row r="479" spans="1:7" ht="12.75" customHeight="1" x14ac:dyDescent="0.2">
      <c r="A479" s="12" t="s">
        <v>885</v>
      </c>
      <c r="B479" s="10" t="s">
        <v>335</v>
      </c>
      <c r="C479" s="10" t="s">
        <v>336</v>
      </c>
      <c r="D479" s="14" t="s">
        <v>1165</v>
      </c>
      <c r="E479" s="12" t="s">
        <v>886</v>
      </c>
      <c r="F479" s="13" t="s">
        <v>11</v>
      </c>
      <c r="G479" s="11">
        <v>10450</v>
      </c>
    </row>
    <row r="480" spans="1:7" x14ac:dyDescent="0.2">
      <c r="A480" s="12" t="s">
        <v>524</v>
      </c>
      <c r="B480" s="10" t="s">
        <v>349</v>
      </c>
      <c r="C480" s="10" t="s">
        <v>379</v>
      </c>
      <c r="D480" s="14" t="s">
        <v>1172</v>
      </c>
      <c r="E480" s="12" t="s">
        <v>141</v>
      </c>
      <c r="F480" s="13" t="s">
        <v>11</v>
      </c>
      <c r="G480" s="11">
        <v>10450</v>
      </c>
    </row>
    <row r="481" spans="1:7" ht="12.75" customHeight="1" x14ac:dyDescent="0.2">
      <c r="A481" s="12" t="s">
        <v>272</v>
      </c>
      <c r="B481" s="10" t="s">
        <v>360</v>
      </c>
      <c r="C481" s="10" t="s">
        <v>414</v>
      </c>
      <c r="D481" s="14" t="s">
        <v>1169</v>
      </c>
      <c r="E481" s="12" t="s">
        <v>273</v>
      </c>
      <c r="F481" s="13" t="s">
        <v>11</v>
      </c>
      <c r="G481" s="11">
        <v>10450</v>
      </c>
    </row>
    <row r="482" spans="1:7" ht="12.75" customHeight="1" x14ac:dyDescent="0.2">
      <c r="A482" s="12" t="s">
        <v>259</v>
      </c>
      <c r="B482" s="10" t="s">
        <v>332</v>
      </c>
      <c r="C482" s="10" t="s">
        <v>333</v>
      </c>
      <c r="D482" s="14" t="s">
        <v>1166</v>
      </c>
      <c r="E482" s="12" t="s">
        <v>260</v>
      </c>
      <c r="F482" s="13" t="s">
        <v>11</v>
      </c>
      <c r="G482" s="11">
        <v>10450</v>
      </c>
    </row>
    <row r="483" spans="1:7" ht="12.75" customHeight="1" x14ac:dyDescent="0.2">
      <c r="A483" s="12" t="s">
        <v>755</v>
      </c>
      <c r="B483" s="10" t="s">
        <v>355</v>
      </c>
      <c r="C483" s="10" t="s">
        <v>356</v>
      </c>
      <c r="D483" s="14" t="s">
        <v>1167</v>
      </c>
      <c r="E483" s="12" t="s">
        <v>702</v>
      </c>
      <c r="F483" s="13" t="s">
        <v>11</v>
      </c>
      <c r="G483" s="11">
        <v>10450</v>
      </c>
    </row>
    <row r="484" spans="1:7" x14ac:dyDescent="0.2">
      <c r="A484" s="12" t="s">
        <v>505</v>
      </c>
      <c r="B484" s="10" t="s">
        <v>349</v>
      </c>
      <c r="C484" s="10" t="s">
        <v>371</v>
      </c>
      <c r="D484" s="14" t="s">
        <v>1172</v>
      </c>
      <c r="E484" s="12" t="s">
        <v>506</v>
      </c>
      <c r="F484" s="13" t="s">
        <v>11</v>
      </c>
      <c r="G484" s="11">
        <v>10450</v>
      </c>
    </row>
    <row r="485" spans="1:7" ht="12.75" customHeight="1" x14ac:dyDescent="0.2">
      <c r="A485" s="12" t="s">
        <v>327</v>
      </c>
      <c r="B485" s="10" t="s">
        <v>332</v>
      </c>
      <c r="C485" s="10" t="s">
        <v>342</v>
      </c>
      <c r="D485" s="14" t="s">
        <v>1166</v>
      </c>
      <c r="E485" s="12" t="s">
        <v>93</v>
      </c>
      <c r="F485" s="13" t="s">
        <v>94</v>
      </c>
      <c r="G485" s="11">
        <v>10453</v>
      </c>
    </row>
    <row r="486" spans="1:7" ht="12.75" customHeight="1" x14ac:dyDescent="0.2">
      <c r="A486" s="12" t="s">
        <v>1137</v>
      </c>
      <c r="B486" s="10" t="s">
        <v>355</v>
      </c>
      <c r="C486" s="10" t="s">
        <v>356</v>
      </c>
      <c r="D486" s="14" t="s">
        <v>1167</v>
      </c>
      <c r="E486" s="12" t="s">
        <v>1138</v>
      </c>
      <c r="F486" s="13" t="s">
        <v>11</v>
      </c>
      <c r="G486" s="11">
        <v>10450</v>
      </c>
    </row>
    <row r="487" spans="1:7" ht="12.75" customHeight="1" x14ac:dyDescent="0.2">
      <c r="A487" s="12" t="s">
        <v>328</v>
      </c>
      <c r="B487" s="10" t="s">
        <v>335</v>
      </c>
      <c r="C487" s="10" t="s">
        <v>336</v>
      </c>
      <c r="D487" s="14" t="s">
        <v>1165</v>
      </c>
      <c r="E487" s="12" t="s">
        <v>329</v>
      </c>
      <c r="F487" s="13" t="s">
        <v>11</v>
      </c>
      <c r="G487" s="11">
        <v>10450</v>
      </c>
    </row>
    <row r="488" spans="1:7" ht="12.75" customHeight="1" x14ac:dyDescent="0.2">
      <c r="A488" s="12" t="s">
        <v>887</v>
      </c>
      <c r="B488" s="10" t="s">
        <v>387</v>
      </c>
      <c r="C488" s="10" t="s">
        <v>888</v>
      </c>
      <c r="D488" s="14" t="s">
        <v>1160</v>
      </c>
      <c r="E488" s="12" t="s">
        <v>889</v>
      </c>
      <c r="F488" s="13" t="s">
        <v>11</v>
      </c>
      <c r="G488" s="11">
        <v>10450</v>
      </c>
    </row>
    <row r="489" spans="1:7" x14ac:dyDescent="0.2">
      <c r="A489" s="12" t="s">
        <v>467</v>
      </c>
      <c r="B489" s="10" t="s">
        <v>349</v>
      </c>
      <c r="C489" s="10" t="s">
        <v>365</v>
      </c>
      <c r="D489" s="14" t="s">
        <v>1172</v>
      </c>
      <c r="E489" s="12" t="s">
        <v>468</v>
      </c>
      <c r="F489" s="13" t="s">
        <v>11</v>
      </c>
      <c r="G489" s="11">
        <v>10450</v>
      </c>
    </row>
    <row r="490" spans="1:7" ht="12.75" customHeight="1" x14ac:dyDescent="0.2">
      <c r="A490" s="12" t="s">
        <v>330</v>
      </c>
      <c r="B490" s="10" t="s">
        <v>355</v>
      </c>
      <c r="C490" s="10" t="s">
        <v>356</v>
      </c>
      <c r="D490" s="14" t="s">
        <v>1167</v>
      </c>
      <c r="E490" s="12" t="s">
        <v>331</v>
      </c>
      <c r="F490" s="13" t="s">
        <v>94</v>
      </c>
      <c r="G490" s="11">
        <v>10453</v>
      </c>
    </row>
    <row r="491" spans="1:7" ht="12.75" customHeight="1" x14ac:dyDescent="0.2">
      <c r="A491" s="12" t="s">
        <v>274</v>
      </c>
      <c r="B491" s="10" t="s">
        <v>345</v>
      </c>
      <c r="C491" s="10" t="s">
        <v>376</v>
      </c>
      <c r="D491" s="14" t="s">
        <v>1162</v>
      </c>
      <c r="E491" s="12" t="s">
        <v>275</v>
      </c>
      <c r="F491" s="13" t="s">
        <v>11</v>
      </c>
      <c r="G491" s="11">
        <v>10450</v>
      </c>
    </row>
    <row r="492" spans="1:7" ht="12.75" customHeight="1" x14ac:dyDescent="0.2">
      <c r="A492" s="12" t="s">
        <v>276</v>
      </c>
      <c r="B492" s="10" t="s">
        <v>345</v>
      </c>
      <c r="C492" s="10" t="s">
        <v>385</v>
      </c>
      <c r="D492" s="14" t="s">
        <v>1162</v>
      </c>
      <c r="E492" s="12" t="s">
        <v>277</v>
      </c>
      <c r="F492" s="13" t="s">
        <v>11</v>
      </c>
      <c r="G492" s="11">
        <v>10450</v>
      </c>
    </row>
    <row r="493" spans="1:7" ht="12.75" customHeight="1" x14ac:dyDescent="0.2">
      <c r="A493" s="12" t="s">
        <v>603</v>
      </c>
      <c r="B493" s="10" t="s">
        <v>332</v>
      </c>
      <c r="C493" s="10" t="s">
        <v>342</v>
      </c>
      <c r="D493" s="14" t="s">
        <v>1166</v>
      </c>
      <c r="E493" s="12" t="s">
        <v>622</v>
      </c>
      <c r="F493" s="13" t="s">
        <v>11</v>
      </c>
      <c r="G493" s="11">
        <v>10450</v>
      </c>
    </row>
    <row r="494" spans="1:7" ht="12.75" customHeight="1" x14ac:dyDescent="0.2">
      <c r="A494" s="12" t="s">
        <v>278</v>
      </c>
      <c r="B494" s="10" t="s">
        <v>332</v>
      </c>
      <c r="C494" s="10" t="s">
        <v>333</v>
      </c>
      <c r="D494" s="14" t="s">
        <v>1166</v>
      </c>
      <c r="E494" s="12" t="s">
        <v>205</v>
      </c>
      <c r="F494" s="13" t="s">
        <v>11</v>
      </c>
      <c r="G494" s="11">
        <v>10450</v>
      </c>
    </row>
    <row r="495" spans="1:7" ht="12.75" customHeight="1" x14ac:dyDescent="0.2">
      <c r="A495" s="12" t="s">
        <v>279</v>
      </c>
      <c r="B495" s="10" t="s">
        <v>335</v>
      </c>
      <c r="C495" s="10" t="s">
        <v>347</v>
      </c>
      <c r="D495" s="14" t="s">
        <v>1165</v>
      </c>
      <c r="E495" s="12" t="s">
        <v>177</v>
      </c>
      <c r="F495" s="13" t="s">
        <v>11</v>
      </c>
      <c r="G495" s="11">
        <v>10450</v>
      </c>
    </row>
    <row r="496" spans="1:7" ht="12.75" customHeight="1" x14ac:dyDescent="0.2">
      <c r="A496" s="12" t="s">
        <v>280</v>
      </c>
      <c r="B496" s="10" t="s">
        <v>335</v>
      </c>
      <c r="C496" s="10" t="s">
        <v>336</v>
      </c>
      <c r="D496" s="14" t="s">
        <v>1165</v>
      </c>
      <c r="E496" s="12" t="s">
        <v>277</v>
      </c>
      <c r="F496" s="13" t="s">
        <v>11</v>
      </c>
      <c r="G496" s="11">
        <v>10450</v>
      </c>
    </row>
    <row r="497" spans="1:7" ht="12.75" customHeight="1" x14ac:dyDescent="0.2">
      <c r="A497" s="12" t="s">
        <v>282</v>
      </c>
      <c r="B497" s="10" t="s">
        <v>332</v>
      </c>
      <c r="C497" s="10" t="s">
        <v>333</v>
      </c>
      <c r="D497" s="14" t="s">
        <v>1166</v>
      </c>
      <c r="E497" s="12" t="s">
        <v>283</v>
      </c>
      <c r="F497" s="13" t="s">
        <v>11</v>
      </c>
      <c r="G497" s="11">
        <v>10450</v>
      </c>
    </row>
    <row r="498" spans="1:7" ht="12.75" customHeight="1" x14ac:dyDescent="0.2">
      <c r="A498" s="12" t="s">
        <v>821</v>
      </c>
      <c r="B498" s="10" t="s">
        <v>335</v>
      </c>
      <c r="C498" s="10" t="s">
        <v>336</v>
      </c>
      <c r="D498" s="14" t="s">
        <v>1165</v>
      </c>
      <c r="E498" s="12" t="s">
        <v>822</v>
      </c>
      <c r="F498" s="13" t="s">
        <v>11</v>
      </c>
      <c r="G498" s="11">
        <v>10450</v>
      </c>
    </row>
    <row r="499" spans="1:7" ht="12.75" customHeight="1" x14ac:dyDescent="0.2">
      <c r="A499" s="12" t="s">
        <v>284</v>
      </c>
      <c r="B499" s="10" t="s">
        <v>335</v>
      </c>
      <c r="C499" s="10" t="s">
        <v>336</v>
      </c>
      <c r="D499" s="14" t="s">
        <v>1165</v>
      </c>
      <c r="E499" s="12" t="s">
        <v>285</v>
      </c>
      <c r="F499" s="13" t="s">
        <v>11</v>
      </c>
      <c r="G499" s="11">
        <v>10450</v>
      </c>
    </row>
    <row r="500" spans="1:7" ht="12.75" customHeight="1" x14ac:dyDescent="0.2">
      <c r="A500" s="12" t="s">
        <v>712</v>
      </c>
      <c r="B500" s="10" t="s">
        <v>423</v>
      </c>
      <c r="C500" s="10" t="s">
        <v>424</v>
      </c>
      <c r="D500" s="14" t="s">
        <v>1177</v>
      </c>
      <c r="E500" s="12" t="s">
        <v>713</v>
      </c>
      <c r="F500" s="13" t="s">
        <v>11</v>
      </c>
      <c r="G500" s="11">
        <v>10450</v>
      </c>
    </row>
    <row r="501" spans="1:7" ht="18" x14ac:dyDescent="0.2">
      <c r="A501" s="12" t="s">
        <v>604</v>
      </c>
      <c r="B501" s="10" t="s">
        <v>339</v>
      </c>
      <c r="C501" s="10" t="s">
        <v>340</v>
      </c>
      <c r="D501" s="14" t="s">
        <v>1168</v>
      </c>
      <c r="E501" s="12" t="s">
        <v>623</v>
      </c>
      <c r="F501" s="13" t="s">
        <v>11</v>
      </c>
      <c r="G501" s="11">
        <v>10450</v>
      </c>
    </row>
    <row r="502" spans="1:7" ht="12.75" customHeight="1" x14ac:dyDescent="0.2">
      <c r="A502" s="12" t="s">
        <v>972</v>
      </c>
      <c r="B502" s="10" t="s">
        <v>345</v>
      </c>
      <c r="C502" s="10" t="s">
        <v>440</v>
      </c>
      <c r="D502" s="14" t="s">
        <v>1162</v>
      </c>
      <c r="E502" s="12" t="s">
        <v>973</v>
      </c>
      <c r="F502" s="13" t="s">
        <v>11</v>
      </c>
      <c r="G502" s="11">
        <v>10450</v>
      </c>
    </row>
    <row r="503" spans="1:7" ht="12.75" customHeight="1" x14ac:dyDescent="0.2">
      <c r="A503" s="12" t="s">
        <v>970</v>
      </c>
      <c r="B503" s="10" t="s">
        <v>335</v>
      </c>
      <c r="C503" s="10" t="s">
        <v>336</v>
      </c>
      <c r="D503" s="14" t="s">
        <v>1165</v>
      </c>
      <c r="E503" s="12" t="s">
        <v>971</v>
      </c>
      <c r="F503" s="13" t="s">
        <v>11</v>
      </c>
      <c r="G503" s="11">
        <v>10450</v>
      </c>
    </row>
    <row r="504" spans="1:7" ht="12.75" customHeight="1" x14ac:dyDescent="0.2">
      <c r="A504" s="12" t="s">
        <v>734</v>
      </c>
      <c r="B504" s="10" t="s">
        <v>332</v>
      </c>
      <c r="C504" s="10" t="s">
        <v>342</v>
      </c>
      <c r="D504" s="14" t="s">
        <v>1166</v>
      </c>
      <c r="E504" s="12" t="s">
        <v>193</v>
      </c>
      <c r="F504" s="13" t="s">
        <v>11</v>
      </c>
      <c r="G504" s="11">
        <v>10450</v>
      </c>
    </row>
    <row r="505" spans="1:7" ht="12.75" customHeight="1" x14ac:dyDescent="0.2">
      <c r="A505" s="12" t="s">
        <v>286</v>
      </c>
      <c r="B505" s="10" t="s">
        <v>335</v>
      </c>
      <c r="C505" s="10" t="s">
        <v>412</v>
      </c>
      <c r="D505" s="14" t="s">
        <v>1165</v>
      </c>
      <c r="E505" s="12" t="s">
        <v>287</v>
      </c>
      <c r="F505" s="13" t="s">
        <v>11</v>
      </c>
      <c r="G505" s="11">
        <v>10450</v>
      </c>
    </row>
    <row r="506" spans="1:7" ht="12.75" customHeight="1" x14ac:dyDescent="0.2">
      <c r="A506" s="12" t="s">
        <v>714</v>
      </c>
      <c r="B506" s="10" t="s">
        <v>335</v>
      </c>
      <c r="C506" s="10" t="s">
        <v>336</v>
      </c>
      <c r="D506" s="14" t="s">
        <v>1165</v>
      </c>
      <c r="E506" s="12" t="s">
        <v>715</v>
      </c>
      <c r="F506" s="13" t="s">
        <v>11</v>
      </c>
      <c r="G506" s="11">
        <v>10450</v>
      </c>
    </row>
    <row r="507" spans="1:7" ht="18" x14ac:dyDescent="0.2">
      <c r="A507" s="12" t="s">
        <v>288</v>
      </c>
      <c r="B507" s="10" t="s">
        <v>339</v>
      </c>
      <c r="C507" s="10" t="s">
        <v>340</v>
      </c>
      <c r="D507" s="14" t="s">
        <v>1168</v>
      </c>
      <c r="E507" s="12" t="s">
        <v>289</v>
      </c>
      <c r="F507" s="13" t="s">
        <v>11</v>
      </c>
      <c r="G507" s="11">
        <v>10450</v>
      </c>
    </row>
    <row r="508" spans="1:7" ht="12.75" customHeight="1" x14ac:dyDescent="0.2">
      <c r="A508" s="12" t="s">
        <v>290</v>
      </c>
      <c r="B508" s="10" t="s">
        <v>355</v>
      </c>
      <c r="C508" s="10" t="s">
        <v>356</v>
      </c>
      <c r="D508" s="14" t="s">
        <v>1167</v>
      </c>
      <c r="E508" s="12" t="s">
        <v>291</v>
      </c>
      <c r="F508" s="13" t="s">
        <v>11</v>
      </c>
      <c r="G508" s="11">
        <v>10450</v>
      </c>
    </row>
    <row r="509" spans="1:7" s="6" customFormat="1" ht="18" x14ac:dyDescent="0.2">
      <c r="A509" s="12" t="s">
        <v>890</v>
      </c>
      <c r="B509" s="10" t="s">
        <v>339</v>
      </c>
      <c r="C509" s="10" t="s">
        <v>340</v>
      </c>
      <c r="D509" s="14" t="s">
        <v>1168</v>
      </c>
      <c r="E509" s="12" t="s">
        <v>825</v>
      </c>
      <c r="F509" s="13" t="s">
        <v>11</v>
      </c>
      <c r="G509" s="11">
        <v>10450</v>
      </c>
    </row>
    <row r="510" spans="1:7" ht="12.75" customHeight="1" x14ac:dyDescent="0.2">
      <c r="A510" s="12" t="s">
        <v>447</v>
      </c>
      <c r="B510" s="10" t="s">
        <v>332</v>
      </c>
      <c r="C510" s="10" t="s">
        <v>333</v>
      </c>
      <c r="D510" s="14" t="s">
        <v>1166</v>
      </c>
      <c r="E510" s="12" t="s">
        <v>448</v>
      </c>
      <c r="F510" s="13" t="s">
        <v>11</v>
      </c>
      <c r="G510" s="11">
        <v>10450</v>
      </c>
    </row>
    <row r="511" spans="1:7" x14ac:dyDescent="0.2">
      <c r="A511" s="12" t="s">
        <v>627</v>
      </c>
      <c r="B511" s="10" t="s">
        <v>349</v>
      </c>
      <c r="C511" s="10" t="s">
        <v>415</v>
      </c>
      <c r="D511" s="14" t="s">
        <v>1172</v>
      </c>
      <c r="E511" s="12" t="s">
        <v>545</v>
      </c>
      <c r="F511" s="13" t="s">
        <v>11</v>
      </c>
      <c r="G511" s="11">
        <v>10450</v>
      </c>
    </row>
    <row r="512" spans="1:7" ht="12.75" customHeight="1" x14ac:dyDescent="0.2">
      <c r="A512" s="12" t="s">
        <v>292</v>
      </c>
      <c r="B512" s="10" t="s">
        <v>332</v>
      </c>
      <c r="C512" s="10" t="s">
        <v>342</v>
      </c>
      <c r="D512" s="14" t="s">
        <v>1166</v>
      </c>
      <c r="E512" s="12" t="s">
        <v>293</v>
      </c>
      <c r="F512" s="13" t="s">
        <v>11</v>
      </c>
      <c r="G512" s="11">
        <v>10450</v>
      </c>
    </row>
    <row r="513" spans="1:8" ht="12.75" customHeight="1" x14ac:dyDescent="0.2">
      <c r="A513" s="12" t="s">
        <v>716</v>
      </c>
      <c r="B513" s="10" t="s">
        <v>335</v>
      </c>
      <c r="C513" s="10" t="s">
        <v>347</v>
      </c>
      <c r="D513" s="14" t="s">
        <v>1165</v>
      </c>
      <c r="E513" s="12" t="s">
        <v>717</v>
      </c>
      <c r="F513" s="13" t="s">
        <v>11</v>
      </c>
      <c r="G513" s="11">
        <v>10450</v>
      </c>
    </row>
    <row r="514" spans="1:8" ht="12.75" customHeight="1" x14ac:dyDescent="0.2">
      <c r="A514" s="12" t="s">
        <v>1139</v>
      </c>
      <c r="B514" s="10" t="s">
        <v>335</v>
      </c>
      <c r="C514" s="10" t="s">
        <v>336</v>
      </c>
      <c r="D514" s="14" t="s">
        <v>1165</v>
      </c>
      <c r="E514" s="12" t="s">
        <v>1140</v>
      </c>
      <c r="F514" s="13" t="s">
        <v>11</v>
      </c>
      <c r="G514" s="11">
        <v>10450</v>
      </c>
    </row>
    <row r="515" spans="1:8" ht="12.75" customHeight="1" x14ac:dyDescent="0.2">
      <c r="A515" s="12" t="s">
        <v>891</v>
      </c>
      <c r="B515" s="10" t="s">
        <v>335</v>
      </c>
      <c r="C515" s="10" t="s">
        <v>347</v>
      </c>
      <c r="D515" s="14" t="s">
        <v>1165</v>
      </c>
      <c r="E515" s="12" t="s">
        <v>892</v>
      </c>
      <c r="F515" s="13" t="s">
        <v>11</v>
      </c>
      <c r="G515" s="11">
        <v>10450</v>
      </c>
    </row>
    <row r="516" spans="1:8" ht="12.75" customHeight="1" x14ac:dyDescent="0.2">
      <c r="A516" s="12" t="s">
        <v>572</v>
      </c>
      <c r="B516" s="10" t="s">
        <v>332</v>
      </c>
      <c r="C516" s="10" t="s">
        <v>333</v>
      </c>
      <c r="D516" s="14" t="s">
        <v>1166</v>
      </c>
      <c r="E516" s="12" t="s">
        <v>219</v>
      </c>
      <c r="F516" s="13" t="s">
        <v>11</v>
      </c>
      <c r="G516" s="11">
        <v>10450</v>
      </c>
    </row>
    <row r="517" spans="1:8" ht="12.75" customHeight="1" x14ac:dyDescent="0.2">
      <c r="A517" s="12" t="s">
        <v>944</v>
      </c>
      <c r="B517" s="10" t="s">
        <v>345</v>
      </c>
      <c r="C517" s="10" t="s">
        <v>402</v>
      </c>
      <c r="D517" s="14" t="s">
        <v>1162</v>
      </c>
      <c r="E517" s="12" t="s">
        <v>945</v>
      </c>
      <c r="F517" s="13" t="s">
        <v>11</v>
      </c>
      <c r="G517" s="11">
        <v>10450</v>
      </c>
    </row>
    <row r="518" spans="1:8" ht="12.75" customHeight="1" x14ac:dyDescent="0.2">
      <c r="A518" s="12" t="s">
        <v>946</v>
      </c>
      <c r="B518" s="10" t="s">
        <v>335</v>
      </c>
      <c r="C518" s="10" t="s">
        <v>336</v>
      </c>
      <c r="D518" s="14" t="s">
        <v>1165</v>
      </c>
      <c r="E518" s="12" t="s">
        <v>947</v>
      </c>
      <c r="F518" s="13" t="s">
        <v>11</v>
      </c>
      <c r="G518" s="11">
        <v>10450</v>
      </c>
      <c r="H518" s="7"/>
    </row>
    <row r="519" spans="1:8" ht="16.5" customHeight="1" x14ac:dyDescent="0.2">
      <c r="A519" s="12" t="s">
        <v>294</v>
      </c>
      <c r="B519" s="10" t="s">
        <v>396</v>
      </c>
      <c r="C519" s="10" t="s">
        <v>397</v>
      </c>
      <c r="D519" s="14" t="s">
        <v>1170</v>
      </c>
      <c r="E519" s="12" t="s">
        <v>29</v>
      </c>
      <c r="F519" s="13" t="s">
        <v>11</v>
      </c>
      <c r="G519" s="11">
        <v>10450</v>
      </c>
    </row>
    <row r="520" spans="1:8" ht="16.5" customHeight="1" x14ac:dyDescent="0.2">
      <c r="A520" s="12" t="s">
        <v>823</v>
      </c>
      <c r="B520" s="10" t="s">
        <v>396</v>
      </c>
      <c r="C520" s="10" t="s">
        <v>397</v>
      </c>
      <c r="D520" s="14" t="s">
        <v>1170</v>
      </c>
      <c r="E520" s="12" t="s">
        <v>787</v>
      </c>
      <c r="F520" s="13" t="s">
        <v>11</v>
      </c>
      <c r="G520" s="11">
        <v>10450</v>
      </c>
    </row>
    <row r="521" spans="1:8" ht="12.75" customHeight="1" x14ac:dyDescent="0.2">
      <c r="A521" s="12" t="s">
        <v>893</v>
      </c>
      <c r="B521" s="10" t="s">
        <v>420</v>
      </c>
      <c r="C521" s="10" t="s">
        <v>421</v>
      </c>
      <c r="D521" s="14" t="s">
        <v>1176</v>
      </c>
      <c r="E521" s="12" t="s">
        <v>111</v>
      </c>
      <c r="F521" s="13" t="s">
        <v>11</v>
      </c>
      <c r="G521" s="11">
        <v>10450</v>
      </c>
    </row>
    <row r="522" spans="1:8" ht="12.75" customHeight="1" x14ac:dyDescent="0.2">
      <c r="A522" s="12" t="s">
        <v>1157</v>
      </c>
      <c r="B522" s="10" t="s">
        <v>423</v>
      </c>
      <c r="C522" s="10" t="s">
        <v>425</v>
      </c>
      <c r="D522" s="14" t="s">
        <v>1177</v>
      </c>
      <c r="E522" s="12" t="s">
        <v>295</v>
      </c>
      <c r="F522" s="13" t="s">
        <v>11</v>
      </c>
      <c r="G522" s="11">
        <v>10450</v>
      </c>
    </row>
    <row r="523" spans="1:8" x14ac:dyDescent="0.2">
      <c r="A523" s="12" t="s">
        <v>449</v>
      </c>
      <c r="B523" s="10" t="s">
        <v>349</v>
      </c>
      <c r="C523" s="10" t="s">
        <v>371</v>
      </c>
      <c r="D523" s="14" t="s">
        <v>1172</v>
      </c>
      <c r="E523" s="12" t="s">
        <v>450</v>
      </c>
      <c r="F523" s="13" t="s">
        <v>11</v>
      </c>
      <c r="G523" s="11">
        <v>10450</v>
      </c>
    </row>
    <row r="524" spans="1:8" ht="12.75" customHeight="1" x14ac:dyDescent="0.2">
      <c r="A524" s="12" t="s">
        <v>296</v>
      </c>
      <c r="B524" s="10" t="s">
        <v>355</v>
      </c>
      <c r="C524" s="10" t="s">
        <v>356</v>
      </c>
      <c r="D524" s="14" t="s">
        <v>1167</v>
      </c>
      <c r="E524" s="12" t="s">
        <v>297</v>
      </c>
      <c r="F524" s="13" t="s">
        <v>11</v>
      </c>
      <c r="G524" s="11">
        <v>10450</v>
      </c>
    </row>
    <row r="525" spans="1:8" x14ac:dyDescent="0.2">
      <c r="A525" s="12" t="s">
        <v>605</v>
      </c>
      <c r="B525" s="10" t="s">
        <v>355</v>
      </c>
      <c r="C525" s="10" t="s">
        <v>356</v>
      </c>
      <c r="D525" s="14" t="s">
        <v>1167</v>
      </c>
      <c r="E525" s="12" t="s">
        <v>624</v>
      </c>
      <c r="F525" s="13" t="s">
        <v>94</v>
      </c>
      <c r="G525" s="11">
        <v>10453</v>
      </c>
    </row>
    <row r="526" spans="1:8" ht="18" x14ac:dyDescent="0.2">
      <c r="A526" s="12" t="s">
        <v>507</v>
      </c>
      <c r="B526" s="10" t="s">
        <v>339</v>
      </c>
      <c r="C526" s="10" t="s">
        <v>340</v>
      </c>
      <c r="D526" s="14" t="s">
        <v>1168</v>
      </c>
      <c r="E526" s="12" t="s">
        <v>508</v>
      </c>
      <c r="F526" s="13" t="s">
        <v>11</v>
      </c>
      <c r="G526" s="11">
        <v>10450</v>
      </c>
    </row>
    <row r="527" spans="1:8" ht="18" x14ac:dyDescent="0.2">
      <c r="A527" s="12" t="s">
        <v>338</v>
      </c>
      <c r="B527" s="10" t="s">
        <v>339</v>
      </c>
      <c r="C527" s="10" t="s">
        <v>340</v>
      </c>
      <c r="D527" s="14" t="s">
        <v>1168</v>
      </c>
      <c r="E527" s="12" t="s">
        <v>341</v>
      </c>
      <c r="F527" s="13" t="s">
        <v>11</v>
      </c>
      <c r="G527" s="11">
        <v>10450</v>
      </c>
    </row>
    <row r="528" spans="1:8" x14ac:dyDescent="0.2">
      <c r="A528" s="12" t="s">
        <v>298</v>
      </c>
      <c r="B528" s="10" t="s">
        <v>355</v>
      </c>
      <c r="C528" s="10" t="s">
        <v>356</v>
      </c>
      <c r="D528" s="14" t="s">
        <v>1167</v>
      </c>
      <c r="E528" s="12" t="s">
        <v>299</v>
      </c>
      <c r="F528" s="13" t="s">
        <v>11</v>
      </c>
      <c r="G528" s="11">
        <v>10450</v>
      </c>
    </row>
    <row r="529" spans="1:8" ht="18" x14ac:dyDescent="0.2">
      <c r="A529" s="12" t="s">
        <v>583</v>
      </c>
      <c r="B529" s="10" t="s">
        <v>339</v>
      </c>
      <c r="C529" s="10" t="s">
        <v>340</v>
      </c>
      <c r="D529" s="14" t="s">
        <v>1168</v>
      </c>
      <c r="E529" s="12" t="s">
        <v>382</v>
      </c>
      <c r="F529" s="13" t="s">
        <v>11</v>
      </c>
      <c r="G529" s="11">
        <v>10450</v>
      </c>
    </row>
    <row r="530" spans="1:8" ht="12.75" customHeight="1" x14ac:dyDescent="0.2">
      <c r="A530" s="12" t="s">
        <v>606</v>
      </c>
      <c r="B530" s="10" t="s">
        <v>360</v>
      </c>
      <c r="C530" s="10" t="s">
        <v>361</v>
      </c>
      <c r="D530" s="14" t="s">
        <v>1169</v>
      </c>
      <c r="E530" s="12" t="s">
        <v>625</v>
      </c>
      <c r="F530" s="13" t="s">
        <v>11</v>
      </c>
      <c r="G530" s="11">
        <v>10450</v>
      </c>
    </row>
    <row r="531" spans="1:8" ht="12.75" customHeight="1" x14ac:dyDescent="0.2">
      <c r="A531" s="12" t="s">
        <v>300</v>
      </c>
      <c r="B531" s="10" t="s">
        <v>345</v>
      </c>
      <c r="C531" s="10" t="s">
        <v>407</v>
      </c>
      <c r="D531" s="14" t="s">
        <v>1162</v>
      </c>
      <c r="E531" s="12" t="s">
        <v>301</v>
      </c>
      <c r="F531" s="13" t="s">
        <v>11</v>
      </c>
      <c r="G531" s="11">
        <v>10450</v>
      </c>
    </row>
    <row r="532" spans="1:8" ht="12.75" customHeight="1" x14ac:dyDescent="0.2">
      <c r="A532" s="12" t="s">
        <v>968</v>
      </c>
      <c r="B532" s="10" t="s">
        <v>335</v>
      </c>
      <c r="C532" s="10" t="s">
        <v>336</v>
      </c>
      <c r="D532" s="14" t="s">
        <v>1165</v>
      </c>
      <c r="E532" s="12" t="s">
        <v>969</v>
      </c>
      <c r="F532" s="13" t="s">
        <v>11</v>
      </c>
      <c r="G532" s="11">
        <v>10450</v>
      </c>
    </row>
    <row r="533" spans="1:8" ht="18" x14ac:dyDescent="0.2">
      <c r="A533" s="12" t="s">
        <v>645</v>
      </c>
      <c r="B533" s="10" t="s">
        <v>339</v>
      </c>
      <c r="C533" s="10" t="s">
        <v>340</v>
      </c>
      <c r="D533" s="14" t="s">
        <v>1168</v>
      </c>
      <c r="E533" s="12" t="s">
        <v>646</v>
      </c>
      <c r="F533" s="13" t="s">
        <v>11</v>
      </c>
      <c r="G533" s="11">
        <v>10450</v>
      </c>
    </row>
    <row r="534" spans="1:8" ht="18" x14ac:dyDescent="0.2">
      <c r="A534" s="12" t="s">
        <v>894</v>
      </c>
      <c r="B534" s="10" t="s">
        <v>339</v>
      </c>
      <c r="C534" s="10" t="s">
        <v>340</v>
      </c>
      <c r="D534" s="14" t="s">
        <v>1168</v>
      </c>
      <c r="E534" s="12" t="s">
        <v>895</v>
      </c>
      <c r="F534" s="13" t="s">
        <v>11</v>
      </c>
      <c r="G534" s="11">
        <v>10450</v>
      </c>
    </row>
    <row r="535" spans="1:8" ht="18" x14ac:dyDescent="0.2">
      <c r="A535" s="12" t="s">
        <v>509</v>
      </c>
      <c r="B535" s="10" t="s">
        <v>339</v>
      </c>
      <c r="C535" s="10" t="s">
        <v>340</v>
      </c>
      <c r="D535" s="14" t="s">
        <v>1168</v>
      </c>
      <c r="E535" s="12" t="s">
        <v>219</v>
      </c>
      <c r="F535" s="13" t="s">
        <v>11</v>
      </c>
      <c r="G535" s="11">
        <v>10450</v>
      </c>
    </row>
    <row r="536" spans="1:8" ht="18" x14ac:dyDescent="0.2">
      <c r="A536" s="12" t="s">
        <v>1141</v>
      </c>
      <c r="B536" s="10" t="s">
        <v>339</v>
      </c>
      <c r="C536" s="10" t="s">
        <v>340</v>
      </c>
      <c r="D536" s="14" t="s">
        <v>1168</v>
      </c>
      <c r="E536" s="12" t="s">
        <v>1142</v>
      </c>
      <c r="F536" s="13" t="s">
        <v>11</v>
      </c>
      <c r="G536" s="11">
        <v>10450</v>
      </c>
    </row>
    <row r="537" spans="1:8" ht="12.75" customHeight="1" x14ac:dyDescent="0.2">
      <c r="A537" s="12" t="s">
        <v>896</v>
      </c>
      <c r="B537" s="10" t="s">
        <v>332</v>
      </c>
      <c r="C537" s="10" t="s">
        <v>342</v>
      </c>
      <c r="D537" s="14" t="s">
        <v>1166</v>
      </c>
      <c r="E537" s="12" t="s">
        <v>897</v>
      </c>
      <c r="F537" s="13" t="s">
        <v>11</v>
      </c>
      <c r="G537" s="11">
        <v>10450</v>
      </c>
    </row>
    <row r="538" spans="1:8" ht="18" x14ac:dyDescent="0.2">
      <c r="A538" s="12" t="s">
        <v>607</v>
      </c>
      <c r="B538" s="10" t="s">
        <v>367</v>
      </c>
      <c r="C538" s="10" t="s">
        <v>531</v>
      </c>
      <c r="D538" s="14" t="s">
        <v>1173</v>
      </c>
      <c r="E538" s="12" t="s">
        <v>626</v>
      </c>
      <c r="F538" s="13" t="s">
        <v>11</v>
      </c>
      <c r="G538" s="11">
        <v>10450</v>
      </c>
    </row>
    <row r="539" spans="1:8" ht="12.75" customHeight="1" x14ac:dyDescent="0.2">
      <c r="A539" s="12" t="s">
        <v>948</v>
      </c>
      <c r="B539" s="10" t="s">
        <v>355</v>
      </c>
      <c r="C539" s="10" t="s">
        <v>356</v>
      </c>
      <c r="D539" s="14" t="s">
        <v>1167</v>
      </c>
      <c r="E539" s="12" t="s">
        <v>949</v>
      </c>
      <c r="F539" s="13" t="s">
        <v>11</v>
      </c>
      <c r="G539" s="11">
        <v>10450</v>
      </c>
      <c r="H539" s="7"/>
    </row>
    <row r="540" spans="1:8" ht="18" x14ac:dyDescent="0.2">
      <c r="A540" s="12" t="s">
        <v>573</v>
      </c>
      <c r="B540" s="10" t="s">
        <v>339</v>
      </c>
      <c r="C540" s="10" t="s">
        <v>340</v>
      </c>
      <c r="D540" s="14" t="s">
        <v>1168</v>
      </c>
      <c r="E540" s="12" t="s">
        <v>574</v>
      </c>
      <c r="F540" s="13" t="s">
        <v>11</v>
      </c>
      <c r="G540" s="11">
        <v>10450</v>
      </c>
    </row>
    <row r="541" spans="1:8" ht="18" x14ac:dyDescent="0.2">
      <c r="A541" s="12" t="s">
        <v>1158</v>
      </c>
      <c r="B541" s="10" t="s">
        <v>393</v>
      </c>
      <c r="C541" s="10" t="s">
        <v>419</v>
      </c>
      <c r="D541" s="14" t="s">
        <v>1175</v>
      </c>
      <c r="E541" s="12" t="s">
        <v>303</v>
      </c>
      <c r="F541" s="13" t="s">
        <v>11</v>
      </c>
      <c r="G541" s="11">
        <v>10450</v>
      </c>
    </row>
    <row r="542" spans="1:8" ht="12.75" customHeight="1" x14ac:dyDescent="0.2">
      <c r="A542" s="12" t="s">
        <v>966</v>
      </c>
      <c r="B542" s="10" t="s">
        <v>360</v>
      </c>
      <c r="C542" s="10" t="s">
        <v>361</v>
      </c>
      <c r="D542" s="14" t="s">
        <v>1169</v>
      </c>
      <c r="E542" s="12" t="s">
        <v>967</v>
      </c>
      <c r="F542" s="13" t="s">
        <v>11</v>
      </c>
      <c r="G542" s="11">
        <v>10450</v>
      </c>
    </row>
    <row r="543" spans="1:8" ht="12.75" customHeight="1" x14ac:dyDescent="0.2">
      <c r="A543" s="12" t="s">
        <v>304</v>
      </c>
      <c r="B543" s="10" t="s">
        <v>423</v>
      </c>
      <c r="C543" s="10" t="s">
        <v>424</v>
      </c>
      <c r="D543" s="14" t="s">
        <v>1177</v>
      </c>
      <c r="E543" s="12" t="s">
        <v>305</v>
      </c>
      <c r="F543" s="13" t="s">
        <v>11</v>
      </c>
      <c r="G543" s="11">
        <v>10450</v>
      </c>
    </row>
    <row r="544" spans="1:8" ht="12.75" customHeight="1" x14ac:dyDescent="0.2">
      <c r="A544" s="12" t="s">
        <v>306</v>
      </c>
      <c r="B544" s="10" t="s">
        <v>423</v>
      </c>
      <c r="C544" s="10" t="s">
        <v>425</v>
      </c>
      <c r="D544" s="14" t="s">
        <v>1177</v>
      </c>
      <c r="E544" s="12" t="s">
        <v>307</v>
      </c>
      <c r="F544" s="13" t="s">
        <v>11</v>
      </c>
      <c r="G544" s="11">
        <v>10450</v>
      </c>
    </row>
    <row r="545" spans="1:7" ht="12.75" customHeight="1" x14ac:dyDescent="0.2">
      <c r="A545" s="12" t="s">
        <v>308</v>
      </c>
      <c r="B545" s="10" t="s">
        <v>332</v>
      </c>
      <c r="C545" s="10" t="s">
        <v>346</v>
      </c>
      <c r="D545" s="14" t="s">
        <v>1166</v>
      </c>
      <c r="E545" s="12" t="s">
        <v>141</v>
      </c>
      <c r="F545" s="13" t="s">
        <v>11</v>
      </c>
      <c r="G545" s="11">
        <v>10450</v>
      </c>
    </row>
    <row r="546" spans="1:7" ht="12.75" customHeight="1" x14ac:dyDescent="0.2">
      <c r="A546" s="12" t="s">
        <v>309</v>
      </c>
      <c r="B546" s="10" t="s">
        <v>332</v>
      </c>
      <c r="C546" s="10" t="s">
        <v>333</v>
      </c>
      <c r="D546" s="14" t="s">
        <v>1166</v>
      </c>
      <c r="E546" s="12" t="s">
        <v>302</v>
      </c>
      <c r="F546" s="13" t="s">
        <v>11</v>
      </c>
      <c r="G546" s="11">
        <v>10450</v>
      </c>
    </row>
    <row r="547" spans="1:7" ht="12.75" customHeight="1" x14ac:dyDescent="0.2">
      <c r="A547" s="12" t="s">
        <v>310</v>
      </c>
      <c r="B547" s="10" t="s">
        <v>380</v>
      </c>
      <c r="C547" s="10" t="s">
        <v>381</v>
      </c>
      <c r="D547" s="14" t="s">
        <v>1171</v>
      </c>
      <c r="E547" s="12" t="s">
        <v>302</v>
      </c>
      <c r="F547" s="13" t="s">
        <v>11</v>
      </c>
      <c r="G547" s="11">
        <v>10450</v>
      </c>
    </row>
    <row r="548" spans="1:7" ht="12.75" customHeight="1" x14ac:dyDescent="0.2">
      <c r="A548" s="12" t="s">
        <v>719</v>
      </c>
      <c r="B548" s="10" t="s">
        <v>332</v>
      </c>
      <c r="C548" s="10" t="s">
        <v>342</v>
      </c>
      <c r="D548" s="14" t="s">
        <v>1166</v>
      </c>
      <c r="E548" s="12" t="s">
        <v>0</v>
      </c>
      <c r="F548" s="13" t="s">
        <v>11</v>
      </c>
      <c r="G548" s="11">
        <v>10450</v>
      </c>
    </row>
    <row r="549" spans="1:7" ht="18" x14ac:dyDescent="0.2">
      <c r="A549" s="12" t="s">
        <v>964</v>
      </c>
      <c r="B549" s="10" t="s">
        <v>367</v>
      </c>
      <c r="C549" s="10" t="s">
        <v>882</v>
      </c>
      <c r="D549" s="14" t="s">
        <v>1173</v>
      </c>
      <c r="E549" s="12" t="s">
        <v>965</v>
      </c>
      <c r="F549" s="13" t="s">
        <v>11</v>
      </c>
      <c r="G549" s="11">
        <v>10450</v>
      </c>
    </row>
    <row r="550" spans="1:7" ht="12.75" customHeight="1" x14ac:dyDescent="0.2">
      <c r="A550" s="12" t="s">
        <v>539</v>
      </c>
      <c r="B550" s="10" t="s">
        <v>335</v>
      </c>
      <c r="C550" s="10" t="s">
        <v>347</v>
      </c>
      <c r="D550" s="14" t="s">
        <v>1165</v>
      </c>
      <c r="E550" s="12" t="s">
        <v>540</v>
      </c>
      <c r="F550" s="13" t="s">
        <v>11</v>
      </c>
      <c r="G550" s="11">
        <v>10450</v>
      </c>
    </row>
    <row r="551" spans="1:7" ht="12.75" customHeight="1" x14ac:dyDescent="0.2">
      <c r="A551" s="12" t="s">
        <v>1190</v>
      </c>
      <c r="B551" s="10" t="s">
        <v>469</v>
      </c>
      <c r="C551" s="10" t="s">
        <v>802</v>
      </c>
      <c r="D551" s="14" t="s">
        <v>1178</v>
      </c>
      <c r="E551" s="12" t="s">
        <v>111</v>
      </c>
      <c r="F551" s="13" t="s">
        <v>11</v>
      </c>
      <c r="G551" s="11">
        <v>10450</v>
      </c>
    </row>
    <row r="552" spans="1:7" ht="12.75" customHeight="1" x14ac:dyDescent="0.2">
      <c r="A552" s="12" t="s">
        <v>718</v>
      </c>
      <c r="B552" s="10" t="s">
        <v>332</v>
      </c>
      <c r="C552" s="10" t="s">
        <v>333</v>
      </c>
      <c r="D552" s="14" t="s">
        <v>1166</v>
      </c>
      <c r="E552" s="12" t="s">
        <v>91</v>
      </c>
      <c r="F552" s="13" t="s">
        <v>11</v>
      </c>
      <c r="G552" s="11">
        <v>10450</v>
      </c>
    </row>
    <row r="553" spans="1:7" x14ac:dyDescent="0.2">
      <c r="A553" s="12" t="s">
        <v>311</v>
      </c>
      <c r="B553" s="10" t="s">
        <v>349</v>
      </c>
      <c r="C553" s="10" t="s">
        <v>371</v>
      </c>
      <c r="D553" s="14" t="s">
        <v>1172</v>
      </c>
      <c r="E553" s="12" t="s">
        <v>471</v>
      </c>
      <c r="F553" s="13" t="s">
        <v>11</v>
      </c>
      <c r="G553" s="11">
        <v>10450</v>
      </c>
    </row>
    <row r="554" spans="1:7" ht="12.75" customHeight="1" x14ac:dyDescent="0.2">
      <c r="A554" s="12" t="s">
        <v>824</v>
      </c>
      <c r="B554" s="10" t="s">
        <v>469</v>
      </c>
      <c r="C554" s="10" t="s">
        <v>802</v>
      </c>
      <c r="D554" s="14" t="s">
        <v>1178</v>
      </c>
      <c r="E554" s="12" t="s">
        <v>825</v>
      </c>
      <c r="F554" s="13" t="s">
        <v>11</v>
      </c>
      <c r="G554" s="11">
        <v>10450</v>
      </c>
    </row>
    <row r="555" spans="1:7" x14ac:dyDescent="0.2">
      <c r="A555" s="12" t="s">
        <v>312</v>
      </c>
      <c r="B555" s="10" t="s">
        <v>349</v>
      </c>
      <c r="C555" s="10" t="s">
        <v>416</v>
      </c>
      <c r="D555" s="14" t="s">
        <v>1172</v>
      </c>
      <c r="E555" s="12" t="s">
        <v>313</v>
      </c>
      <c r="F555" s="13" t="s">
        <v>11</v>
      </c>
      <c r="G555" s="11">
        <v>10450</v>
      </c>
    </row>
    <row r="556" spans="1:7" ht="12.75" customHeight="1" x14ac:dyDescent="0.2">
      <c r="A556" s="12" t="s">
        <v>314</v>
      </c>
      <c r="B556" s="10" t="s">
        <v>345</v>
      </c>
      <c r="C556" s="10" t="s">
        <v>385</v>
      </c>
      <c r="D556" s="14" t="s">
        <v>1162</v>
      </c>
      <c r="E556" s="12" t="s">
        <v>215</v>
      </c>
      <c r="F556" s="13" t="s">
        <v>11</v>
      </c>
      <c r="G556" s="11">
        <v>10450</v>
      </c>
    </row>
    <row r="557" spans="1:7" ht="12.75" customHeight="1" x14ac:dyDescent="0.2">
      <c r="A557" s="12" t="s">
        <v>1146</v>
      </c>
      <c r="B557" s="10" t="s">
        <v>332</v>
      </c>
      <c r="C557" s="10" t="s">
        <v>356</v>
      </c>
      <c r="D557" s="14" t="s">
        <v>1166</v>
      </c>
      <c r="E557" s="12" t="s">
        <v>1091</v>
      </c>
      <c r="F557" s="13" t="s">
        <v>11</v>
      </c>
      <c r="G557" s="11">
        <v>10450</v>
      </c>
    </row>
    <row r="558" spans="1:7" ht="12.75" customHeight="1" x14ac:dyDescent="0.2">
      <c r="A558" s="12" t="s">
        <v>1191</v>
      </c>
      <c r="B558" s="10" t="s">
        <v>332</v>
      </c>
      <c r="C558" s="10" t="s">
        <v>342</v>
      </c>
      <c r="D558" s="14" t="s">
        <v>1166</v>
      </c>
      <c r="E558" s="12" t="s">
        <v>495</v>
      </c>
      <c r="F558" s="13" t="s">
        <v>11</v>
      </c>
      <c r="G558" s="11">
        <v>10450</v>
      </c>
    </row>
    <row r="559" spans="1:7" x14ac:dyDescent="0.2">
      <c r="A559" s="12" t="s">
        <v>315</v>
      </c>
      <c r="B559" s="10" t="s">
        <v>349</v>
      </c>
      <c r="C559" s="10" t="s">
        <v>365</v>
      </c>
      <c r="D559" s="14" t="s">
        <v>1172</v>
      </c>
      <c r="E559" s="12" t="s">
        <v>316</v>
      </c>
      <c r="F559" s="13" t="s">
        <v>11</v>
      </c>
      <c r="G559" s="11">
        <v>10450</v>
      </c>
    </row>
    <row r="560" spans="1:7" ht="12.75" customHeight="1" x14ac:dyDescent="0.2">
      <c r="A560" s="12" t="s">
        <v>768</v>
      </c>
      <c r="B560" s="10" t="s">
        <v>345</v>
      </c>
      <c r="C560" s="10" t="s">
        <v>402</v>
      </c>
      <c r="D560" s="14" t="s">
        <v>1162</v>
      </c>
      <c r="E560" s="12" t="s">
        <v>769</v>
      </c>
      <c r="F560" s="13" t="s">
        <v>11</v>
      </c>
      <c r="G560" s="11">
        <v>10450</v>
      </c>
    </row>
    <row r="561" spans="1:8" x14ac:dyDescent="0.2">
      <c r="A561" s="12" t="s">
        <v>1143</v>
      </c>
      <c r="B561" s="10" t="s">
        <v>349</v>
      </c>
      <c r="C561" s="10" t="s">
        <v>350</v>
      </c>
      <c r="D561" s="14" t="s">
        <v>1172</v>
      </c>
      <c r="E561" s="12" t="s">
        <v>1144</v>
      </c>
      <c r="F561" s="13" t="s">
        <v>11</v>
      </c>
      <c r="G561" s="11">
        <v>10450</v>
      </c>
      <c r="H561" s="7"/>
    </row>
    <row r="562" spans="1:8" ht="12.75" customHeight="1" x14ac:dyDescent="0.2">
      <c r="A562" s="12" t="s">
        <v>950</v>
      </c>
      <c r="B562" s="10" t="s">
        <v>423</v>
      </c>
      <c r="C562" s="10" t="s">
        <v>425</v>
      </c>
      <c r="D562" s="14" t="s">
        <v>1177</v>
      </c>
      <c r="E562" s="12" t="s">
        <v>951</v>
      </c>
      <c r="F562" s="13" t="s">
        <v>11</v>
      </c>
      <c r="G562" s="11">
        <v>10450</v>
      </c>
      <c r="H562" s="7"/>
    </row>
    <row r="563" spans="1:8" x14ac:dyDescent="0.2">
      <c r="A563" s="12" t="s">
        <v>898</v>
      </c>
      <c r="B563" s="10" t="s">
        <v>349</v>
      </c>
      <c r="C563" s="10" t="s">
        <v>365</v>
      </c>
      <c r="D563" s="14" t="s">
        <v>1172</v>
      </c>
      <c r="E563" s="12" t="s">
        <v>787</v>
      </c>
      <c r="F563" s="13" t="s">
        <v>11</v>
      </c>
      <c r="G563" s="11">
        <v>10450</v>
      </c>
    </row>
    <row r="564" spans="1:8" ht="18" x14ac:dyDescent="0.2">
      <c r="A564" s="12" t="s">
        <v>318</v>
      </c>
      <c r="B564" s="10" t="s">
        <v>409</v>
      </c>
      <c r="C564" s="10" t="s">
        <v>410</v>
      </c>
      <c r="D564" s="14" t="s">
        <v>1164</v>
      </c>
      <c r="E564" s="12" t="s">
        <v>57</v>
      </c>
      <c r="F564" s="13" t="s">
        <v>11</v>
      </c>
      <c r="G564" s="11">
        <v>10450</v>
      </c>
    </row>
    <row r="565" spans="1:8" ht="12.75" customHeight="1" x14ac:dyDescent="0.2">
      <c r="A565" s="12" t="s">
        <v>952</v>
      </c>
      <c r="B565" s="10" t="s">
        <v>332</v>
      </c>
      <c r="C565" s="10" t="s">
        <v>333</v>
      </c>
      <c r="D565" s="14" t="s">
        <v>1166</v>
      </c>
      <c r="E565" s="12" t="s">
        <v>953</v>
      </c>
      <c r="F565" s="13" t="s">
        <v>11</v>
      </c>
      <c r="G565" s="11">
        <v>10450</v>
      </c>
      <c r="H565" s="7"/>
    </row>
    <row r="566" spans="1:8" ht="12.75" customHeight="1" x14ac:dyDescent="0.2">
      <c r="A566" s="12" t="s">
        <v>962</v>
      </c>
      <c r="B566" s="10" t="s">
        <v>335</v>
      </c>
      <c r="C566" s="10" t="s">
        <v>336</v>
      </c>
      <c r="D566" s="14" t="s">
        <v>1165</v>
      </c>
      <c r="E566" s="12" t="s">
        <v>963</v>
      </c>
      <c r="F566" s="13" t="s">
        <v>11</v>
      </c>
      <c r="G566" s="11">
        <v>10450</v>
      </c>
      <c r="H566" s="7"/>
    </row>
    <row r="567" spans="1:8" ht="12.75" customHeight="1" x14ac:dyDescent="0.2">
      <c r="A567" s="12" t="s">
        <v>954</v>
      </c>
      <c r="B567" s="10" t="s">
        <v>360</v>
      </c>
      <c r="C567" s="10" t="s">
        <v>582</v>
      </c>
      <c r="D567" s="14" t="s">
        <v>1169</v>
      </c>
      <c r="E567" s="12" t="s">
        <v>955</v>
      </c>
      <c r="F567" s="13" t="s">
        <v>11</v>
      </c>
      <c r="G567" s="11">
        <v>10450</v>
      </c>
      <c r="H567" s="7"/>
    </row>
    <row r="568" spans="1:8" ht="12.75" customHeight="1" x14ac:dyDescent="0.2">
      <c r="A568" s="12" t="s">
        <v>1145</v>
      </c>
      <c r="B568" s="10" t="s">
        <v>355</v>
      </c>
      <c r="C568" s="10" t="s">
        <v>356</v>
      </c>
      <c r="D568" s="14" t="s">
        <v>1167</v>
      </c>
      <c r="E568" s="12" t="s">
        <v>1149</v>
      </c>
      <c r="F568" s="13" t="s">
        <v>11</v>
      </c>
      <c r="G568" s="11">
        <v>10450</v>
      </c>
      <c r="H568" s="7"/>
    </row>
    <row r="569" spans="1:8" ht="18" x14ac:dyDescent="0.2">
      <c r="A569" s="12" t="s">
        <v>319</v>
      </c>
      <c r="B569" s="10" t="s">
        <v>339</v>
      </c>
      <c r="C569" s="10" t="s">
        <v>340</v>
      </c>
      <c r="D569" s="14" t="s">
        <v>1168</v>
      </c>
      <c r="E569" s="12" t="s">
        <v>320</v>
      </c>
      <c r="F569" s="13" t="s">
        <v>11</v>
      </c>
      <c r="G569" s="11">
        <v>10450</v>
      </c>
    </row>
    <row r="570" spans="1:8" ht="12.75" customHeight="1" x14ac:dyDescent="0.2">
      <c r="A570" s="12" t="s">
        <v>321</v>
      </c>
      <c r="B570" s="10" t="s">
        <v>387</v>
      </c>
      <c r="C570" s="10" t="s">
        <v>388</v>
      </c>
      <c r="D570" s="14" t="s">
        <v>1160</v>
      </c>
      <c r="E570" s="12" t="s">
        <v>316</v>
      </c>
      <c r="F570" s="13" t="s">
        <v>11</v>
      </c>
      <c r="G570" s="11">
        <v>10450</v>
      </c>
    </row>
    <row r="571" spans="1:8" ht="12.75" customHeight="1" x14ac:dyDescent="0.2">
      <c r="A571" s="12" t="s">
        <v>660</v>
      </c>
      <c r="B571" s="10" t="s">
        <v>420</v>
      </c>
      <c r="C571" s="10" t="s">
        <v>421</v>
      </c>
      <c r="D571" s="14" t="s">
        <v>1176</v>
      </c>
      <c r="E571" s="12" t="s">
        <v>661</v>
      </c>
      <c r="F571" s="13" t="s">
        <v>94</v>
      </c>
      <c r="G571" s="11">
        <v>10453</v>
      </c>
    </row>
    <row r="572" spans="1:8" ht="12.75" customHeight="1" x14ac:dyDescent="0.2">
      <c r="A572" s="12" t="s">
        <v>322</v>
      </c>
      <c r="B572" s="10" t="s">
        <v>332</v>
      </c>
      <c r="C572" s="10" t="s">
        <v>342</v>
      </c>
      <c r="D572" s="14" t="s">
        <v>1166</v>
      </c>
      <c r="E572" s="12" t="s">
        <v>264</v>
      </c>
      <c r="F572" s="13" t="s">
        <v>11</v>
      </c>
      <c r="G572" s="11">
        <v>10450</v>
      </c>
    </row>
    <row r="573" spans="1:8" ht="12.75" customHeight="1" x14ac:dyDescent="0.2">
      <c r="A573" s="12" t="s">
        <v>323</v>
      </c>
      <c r="B573" s="10" t="s">
        <v>345</v>
      </c>
      <c r="C573" s="10" t="s">
        <v>402</v>
      </c>
      <c r="D573" s="14" t="s">
        <v>1162</v>
      </c>
      <c r="E573" s="12" t="s">
        <v>324</v>
      </c>
      <c r="F573" s="13" t="s">
        <v>94</v>
      </c>
      <c r="G573" s="11">
        <v>10453</v>
      </c>
    </row>
    <row r="574" spans="1:8" ht="12.75" customHeight="1" x14ac:dyDescent="0.2">
      <c r="A574" s="12" t="s">
        <v>720</v>
      </c>
      <c r="B574" s="10" t="s">
        <v>345</v>
      </c>
      <c r="C574" s="10" t="s">
        <v>346</v>
      </c>
      <c r="D574" s="14" t="s">
        <v>1162</v>
      </c>
      <c r="E574" s="12" t="s">
        <v>721</v>
      </c>
      <c r="F574" s="13" t="s">
        <v>11</v>
      </c>
      <c r="G574" s="11">
        <v>10450</v>
      </c>
    </row>
    <row r="575" spans="1:8" ht="18" x14ac:dyDescent="0.2">
      <c r="A575" s="12" t="s">
        <v>899</v>
      </c>
      <c r="B575" s="10" t="s">
        <v>367</v>
      </c>
      <c r="C575" s="10" t="s">
        <v>828</v>
      </c>
      <c r="D575" s="14" t="s">
        <v>1173</v>
      </c>
      <c r="E575" s="12" t="s">
        <v>787</v>
      </c>
      <c r="F575" s="13" t="s">
        <v>11</v>
      </c>
      <c r="G575" s="11">
        <v>10450</v>
      </c>
    </row>
    <row r="576" spans="1:8" ht="18" x14ac:dyDescent="0.2">
      <c r="A576" s="12" t="s">
        <v>510</v>
      </c>
      <c r="B576" s="10" t="s">
        <v>339</v>
      </c>
      <c r="C576" s="10" t="s">
        <v>413</v>
      </c>
      <c r="D576" s="14" t="s">
        <v>1168</v>
      </c>
      <c r="E576" s="12" t="s">
        <v>511</v>
      </c>
      <c r="F576" s="13" t="s">
        <v>94</v>
      </c>
      <c r="G576" s="11">
        <v>10453</v>
      </c>
    </row>
    <row r="577" spans="1:7" ht="18" x14ac:dyDescent="0.2">
      <c r="A577" s="12" t="s">
        <v>1192</v>
      </c>
      <c r="B577" s="10" t="s">
        <v>393</v>
      </c>
      <c r="C577" s="10" t="s">
        <v>394</v>
      </c>
      <c r="D577" s="14" t="s">
        <v>1175</v>
      </c>
      <c r="E577" s="12" t="s">
        <v>325</v>
      </c>
      <c r="F577" s="13" t="s">
        <v>11</v>
      </c>
      <c r="G577" s="11">
        <v>10450</v>
      </c>
    </row>
    <row r="578" spans="1:7" ht="18" x14ac:dyDescent="0.2">
      <c r="A578" s="12" t="s">
        <v>647</v>
      </c>
      <c r="B578" s="10" t="s">
        <v>339</v>
      </c>
      <c r="C578" s="10" t="s">
        <v>340</v>
      </c>
      <c r="D578" s="14" t="s">
        <v>1168</v>
      </c>
      <c r="E578" s="12" t="s">
        <v>648</v>
      </c>
      <c r="F578" s="13" t="s">
        <v>11</v>
      </c>
      <c r="G578" s="11">
        <v>10450</v>
      </c>
    </row>
    <row r="579" spans="1:7" ht="12.75" customHeight="1" x14ac:dyDescent="0.2">
      <c r="A579" s="12" t="s">
        <v>956</v>
      </c>
      <c r="B579" s="10" t="s">
        <v>360</v>
      </c>
      <c r="C579" s="10" t="s">
        <v>361</v>
      </c>
      <c r="D579" s="14" t="s">
        <v>1169</v>
      </c>
      <c r="E579" s="12" t="s">
        <v>957</v>
      </c>
      <c r="F579" s="13" t="s">
        <v>11</v>
      </c>
      <c r="G579" s="11">
        <v>10450</v>
      </c>
    </row>
    <row r="580" spans="1:7" x14ac:dyDescent="0.2">
      <c r="A580" s="12" t="s">
        <v>960</v>
      </c>
      <c r="B580" s="10" t="s">
        <v>349</v>
      </c>
      <c r="C580" s="10" t="s">
        <v>415</v>
      </c>
      <c r="D580" s="14" t="s">
        <v>1172</v>
      </c>
      <c r="E580" s="12" t="s">
        <v>961</v>
      </c>
      <c r="F580" s="13" t="s">
        <v>11</v>
      </c>
      <c r="G580" s="11">
        <v>10450</v>
      </c>
    </row>
    <row r="581" spans="1:7" x14ac:dyDescent="0.2">
      <c r="A581" s="12" t="s">
        <v>525</v>
      </c>
      <c r="B581" s="10" t="s">
        <v>349</v>
      </c>
      <c r="C581" s="10" t="s">
        <v>350</v>
      </c>
      <c r="D581" s="14" t="s">
        <v>1172</v>
      </c>
      <c r="E581" s="12" t="s">
        <v>526</v>
      </c>
      <c r="F581" s="13" t="s">
        <v>11</v>
      </c>
      <c r="G581" s="11">
        <v>10450</v>
      </c>
    </row>
    <row r="582" spans="1:7" ht="12.75" customHeight="1" x14ac:dyDescent="0.2">
      <c r="A582" s="12" t="s">
        <v>1</v>
      </c>
      <c r="B582" s="10" t="s">
        <v>360</v>
      </c>
      <c r="C582" s="10" t="s">
        <v>361</v>
      </c>
      <c r="D582" s="14" t="s">
        <v>1169</v>
      </c>
      <c r="E582" s="12" t="s">
        <v>1159</v>
      </c>
      <c r="F582" s="13" t="s">
        <v>11</v>
      </c>
      <c r="G582" s="11">
        <v>10450</v>
      </c>
    </row>
    <row r="583" spans="1:7" ht="12.75" customHeight="1" x14ac:dyDescent="0.2">
      <c r="A583" s="12" t="s">
        <v>826</v>
      </c>
      <c r="B583" s="10" t="s">
        <v>360</v>
      </c>
      <c r="C583" s="10" t="s">
        <v>361</v>
      </c>
      <c r="D583" s="14" t="s">
        <v>1169</v>
      </c>
      <c r="E583" s="12" t="s">
        <v>827</v>
      </c>
      <c r="F583" s="13" t="s">
        <v>11</v>
      </c>
      <c r="G583" s="11">
        <v>10450</v>
      </c>
    </row>
    <row r="584" spans="1:7" ht="18" customHeight="1" x14ac:dyDescent="0.2">
      <c r="A584" s="12" t="s">
        <v>958</v>
      </c>
      <c r="B584" s="10" t="s">
        <v>396</v>
      </c>
      <c r="C584" s="10" t="s">
        <v>959</v>
      </c>
      <c r="D584" s="14" t="s">
        <v>1170</v>
      </c>
      <c r="E584" s="12" t="s">
        <v>16</v>
      </c>
      <c r="F584" s="13" t="s">
        <v>11</v>
      </c>
      <c r="G584" s="11">
        <v>10450</v>
      </c>
    </row>
    <row r="585" spans="1:7" ht="12.75" customHeight="1" x14ac:dyDescent="0.2">
      <c r="A585" s="12" t="s">
        <v>326</v>
      </c>
      <c r="B585" s="10" t="s">
        <v>345</v>
      </c>
      <c r="C585" s="10" t="s">
        <v>408</v>
      </c>
      <c r="D585" s="14" t="s">
        <v>1162</v>
      </c>
      <c r="E585" s="12" t="s">
        <v>473</v>
      </c>
      <c r="F585" s="13" t="s">
        <v>11</v>
      </c>
      <c r="G585" s="11">
        <v>10450</v>
      </c>
    </row>
    <row r="586" spans="1:7" ht="12.75" customHeight="1" x14ac:dyDescent="0.2">
      <c r="A586" s="12" t="s">
        <v>527</v>
      </c>
      <c r="B586" s="10" t="s">
        <v>332</v>
      </c>
      <c r="C586" s="10" t="s">
        <v>342</v>
      </c>
      <c r="D586" s="14" t="s">
        <v>1166</v>
      </c>
      <c r="E586" s="12" t="s">
        <v>528</v>
      </c>
      <c r="F586" s="13" t="s">
        <v>11</v>
      </c>
      <c r="G586" s="11">
        <v>10450</v>
      </c>
    </row>
    <row r="587" spans="1:7" ht="12.75" customHeight="1" x14ac:dyDescent="0.2">
      <c r="A587" s="12" t="s">
        <v>1193</v>
      </c>
      <c r="B587" s="10" t="s">
        <v>332</v>
      </c>
      <c r="C587" s="10" t="s">
        <v>348</v>
      </c>
      <c r="D587" s="14" t="s">
        <v>1166</v>
      </c>
      <c r="E587" s="12" t="s">
        <v>2</v>
      </c>
      <c r="F587" s="13" t="s">
        <v>11</v>
      </c>
      <c r="G587" s="11">
        <v>10450</v>
      </c>
    </row>
    <row r="588" spans="1:7" ht="12.75" customHeight="1" x14ac:dyDescent="0.2">
      <c r="A588" s="12" t="s">
        <v>453</v>
      </c>
      <c r="B588" s="10" t="s">
        <v>332</v>
      </c>
      <c r="C588" s="10" t="s">
        <v>333</v>
      </c>
      <c r="D588" s="14" t="s">
        <v>1166</v>
      </c>
      <c r="E588" s="12" t="s">
        <v>454</v>
      </c>
      <c r="F588" s="13" t="s">
        <v>11</v>
      </c>
      <c r="G588" s="11">
        <v>10450</v>
      </c>
    </row>
    <row r="591" spans="1:7" x14ac:dyDescent="0.2">
      <c r="B591" s="82" t="s">
        <v>2014</v>
      </c>
      <c r="C591" s="82"/>
      <c r="D591" s="82"/>
      <c r="E591" s="16" t="s">
        <v>1194</v>
      </c>
    </row>
    <row r="592" spans="1:7" x14ac:dyDescent="0.2">
      <c r="B592" s="80" t="s">
        <v>332</v>
      </c>
      <c r="C592" s="80"/>
      <c r="D592" s="14" t="s">
        <v>1195</v>
      </c>
      <c r="E592" s="17">
        <v>112</v>
      </c>
    </row>
    <row r="593" spans="2:7" x14ac:dyDescent="0.2">
      <c r="B593" s="80" t="s">
        <v>335</v>
      </c>
      <c r="C593" s="80"/>
      <c r="D593" s="14" t="s">
        <v>1165</v>
      </c>
      <c r="E593" s="17">
        <v>103</v>
      </c>
    </row>
    <row r="594" spans="2:7" x14ac:dyDescent="0.2">
      <c r="B594" s="80" t="s">
        <v>349</v>
      </c>
      <c r="C594" s="80"/>
      <c r="D594" s="14" t="s">
        <v>1196</v>
      </c>
      <c r="E594" s="17">
        <v>64</v>
      </c>
    </row>
    <row r="595" spans="2:7" x14ac:dyDescent="0.2">
      <c r="B595" s="80" t="s">
        <v>345</v>
      </c>
      <c r="C595" s="80"/>
      <c r="D595" s="14" t="s">
        <v>1162</v>
      </c>
      <c r="E595" s="17">
        <v>52</v>
      </c>
    </row>
    <row r="596" spans="2:7" ht="18" x14ac:dyDescent="0.2">
      <c r="B596" s="80" t="s">
        <v>339</v>
      </c>
      <c r="C596" s="80"/>
      <c r="D596" s="14" t="s">
        <v>1197</v>
      </c>
      <c r="E596" s="17">
        <v>57</v>
      </c>
    </row>
    <row r="598" spans="2:7" x14ac:dyDescent="0.2">
      <c r="F598" s="78" t="s">
        <v>1198</v>
      </c>
      <c r="G598" s="79"/>
    </row>
  </sheetData>
  <mergeCells count="9">
    <mergeCell ref="F598:G598"/>
    <mergeCell ref="B594:C594"/>
    <mergeCell ref="B595:C595"/>
    <mergeCell ref="B596:C596"/>
    <mergeCell ref="A1:G1"/>
    <mergeCell ref="B592:C592"/>
    <mergeCell ref="B591:D591"/>
    <mergeCell ref="B593:C593"/>
    <mergeCell ref="B2:C2"/>
  </mergeCells>
  <phoneticPr fontId="1" type="noConversion"/>
  <pageMargins left="0.35433070866141736" right="0.35433070866141736" top="0.39370078740157483" bottom="0.39370078740157483" header="0.11811023622047245" footer="0.11811023622047245"/>
  <pageSetup paperSize="9" scale="63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A86CB-4C32-4584-8202-04A4C4C5785B}">
  <dimension ref="A1:G461"/>
  <sheetViews>
    <sheetView topLeftCell="A86" workbookViewId="0">
      <selection activeCell="E455" sqref="E455"/>
    </sheetView>
  </sheetViews>
  <sheetFormatPr defaultRowHeight="12.75" x14ac:dyDescent="0.2"/>
  <cols>
    <col min="1" max="1" width="37" customWidth="1"/>
    <col min="2" max="3" width="4.7109375" customWidth="1"/>
    <col min="4" max="4" width="29.42578125" customWidth="1"/>
    <col min="5" max="5" width="23.7109375" customWidth="1"/>
    <col min="6" max="6" width="15.28515625" customWidth="1"/>
    <col min="7" max="7" width="8.140625" customWidth="1"/>
  </cols>
  <sheetData>
    <row r="1" spans="1:7" ht="40.5" customHeight="1" x14ac:dyDescent="0.2">
      <c r="A1" s="85" t="s">
        <v>1199</v>
      </c>
      <c r="B1" s="86"/>
      <c r="C1" s="86"/>
      <c r="D1" s="86"/>
      <c r="E1" s="86"/>
      <c r="F1" s="86"/>
      <c r="G1" s="87"/>
    </row>
    <row r="2" spans="1:7" ht="21" customHeight="1" x14ac:dyDescent="0.2">
      <c r="A2" s="49" t="s">
        <v>1200</v>
      </c>
      <c r="B2" s="88" t="s">
        <v>1148</v>
      </c>
      <c r="C2" s="89"/>
      <c r="D2" s="49" t="s">
        <v>1147</v>
      </c>
      <c r="E2" s="50" t="s">
        <v>4</v>
      </c>
      <c r="F2" s="50" t="s">
        <v>5</v>
      </c>
      <c r="G2" s="50" t="s">
        <v>6</v>
      </c>
    </row>
    <row r="3" spans="1:7" x14ac:dyDescent="0.2">
      <c r="A3" s="18" t="s">
        <v>1201</v>
      </c>
      <c r="B3" s="19" t="s">
        <v>335</v>
      </c>
      <c r="C3" s="19">
        <v>43</v>
      </c>
      <c r="D3" s="20" t="s">
        <v>1165</v>
      </c>
      <c r="E3" s="21" t="s">
        <v>1202</v>
      </c>
      <c r="F3" s="21" t="s">
        <v>11</v>
      </c>
      <c r="G3" s="19">
        <v>10450</v>
      </c>
    </row>
    <row r="4" spans="1:7" x14ac:dyDescent="0.2">
      <c r="A4" s="18" t="s">
        <v>1203</v>
      </c>
      <c r="B4" s="19" t="s">
        <v>417</v>
      </c>
      <c r="C4" s="19">
        <v>85</v>
      </c>
      <c r="D4" s="20" t="s">
        <v>1174</v>
      </c>
      <c r="E4" s="21" t="s">
        <v>1204</v>
      </c>
      <c r="F4" s="21" t="s">
        <v>11</v>
      </c>
      <c r="G4" s="19">
        <v>10450</v>
      </c>
    </row>
    <row r="5" spans="1:7" ht="22.5" x14ac:dyDescent="0.2">
      <c r="A5" s="18" t="s">
        <v>1205</v>
      </c>
      <c r="B5" s="19" t="s">
        <v>339</v>
      </c>
      <c r="C5" s="19">
        <v>56</v>
      </c>
      <c r="D5" s="12" t="s">
        <v>1206</v>
      </c>
      <c r="E5" s="21" t="s">
        <v>264</v>
      </c>
      <c r="F5" s="21" t="s">
        <v>11</v>
      </c>
      <c r="G5" s="19">
        <v>10450</v>
      </c>
    </row>
    <row r="6" spans="1:7" ht="22.5" x14ac:dyDescent="0.2">
      <c r="A6" s="18" t="s">
        <v>1207</v>
      </c>
      <c r="B6" s="19" t="s">
        <v>349</v>
      </c>
      <c r="C6" s="19">
        <v>73</v>
      </c>
      <c r="D6" s="12" t="s">
        <v>1172</v>
      </c>
      <c r="E6" s="21" t="s">
        <v>1208</v>
      </c>
      <c r="F6" s="21" t="s">
        <v>11</v>
      </c>
      <c r="G6" s="19">
        <v>10450</v>
      </c>
    </row>
    <row r="7" spans="1:7" ht="24" x14ac:dyDescent="0.2">
      <c r="A7" s="18" t="s">
        <v>1209</v>
      </c>
      <c r="B7" s="19" t="s">
        <v>349</v>
      </c>
      <c r="C7" s="19">
        <v>74</v>
      </c>
      <c r="D7" s="12" t="s">
        <v>1172</v>
      </c>
      <c r="E7" s="21" t="s">
        <v>1210</v>
      </c>
      <c r="F7" s="21" t="s">
        <v>11</v>
      </c>
      <c r="G7" s="19">
        <v>10450</v>
      </c>
    </row>
    <row r="8" spans="1:7" x14ac:dyDescent="0.2">
      <c r="A8" s="18" t="s">
        <v>1211</v>
      </c>
      <c r="B8" s="19" t="s">
        <v>335</v>
      </c>
      <c r="C8" s="19">
        <v>41</v>
      </c>
      <c r="D8" s="20" t="s">
        <v>1165</v>
      </c>
      <c r="E8" s="21" t="s">
        <v>1212</v>
      </c>
      <c r="F8" s="21" t="s">
        <v>11</v>
      </c>
      <c r="G8" s="19">
        <v>10450</v>
      </c>
    </row>
    <row r="9" spans="1:7" ht="24" x14ac:dyDescent="0.2">
      <c r="A9" s="18" t="s">
        <v>1213</v>
      </c>
      <c r="B9" s="19" t="s">
        <v>332</v>
      </c>
      <c r="C9" s="19">
        <v>45</v>
      </c>
      <c r="D9" s="20" t="s">
        <v>1195</v>
      </c>
      <c r="E9" s="21" t="s">
        <v>1214</v>
      </c>
      <c r="F9" s="21" t="s">
        <v>94</v>
      </c>
      <c r="G9" s="19">
        <v>10453</v>
      </c>
    </row>
    <row r="10" spans="1:7" x14ac:dyDescent="0.2">
      <c r="A10" s="18" t="s">
        <v>1215</v>
      </c>
      <c r="B10" s="19" t="s">
        <v>332</v>
      </c>
      <c r="C10" s="19">
        <v>45</v>
      </c>
      <c r="D10" s="20" t="s">
        <v>1195</v>
      </c>
      <c r="E10" s="21" t="s">
        <v>1216</v>
      </c>
      <c r="F10" s="21" t="s">
        <v>11</v>
      </c>
      <c r="G10" s="19">
        <v>10450</v>
      </c>
    </row>
    <row r="11" spans="1:7" ht="24" x14ac:dyDescent="0.2">
      <c r="A11" s="18" t="s">
        <v>1217</v>
      </c>
      <c r="B11" s="19" t="s">
        <v>335</v>
      </c>
      <c r="C11" s="19">
        <v>43</v>
      </c>
      <c r="D11" s="20" t="s">
        <v>1165</v>
      </c>
      <c r="E11" s="21" t="s">
        <v>1218</v>
      </c>
      <c r="F11" s="21" t="s">
        <v>11</v>
      </c>
      <c r="G11" s="19">
        <v>10450</v>
      </c>
    </row>
    <row r="12" spans="1:7" ht="24" x14ac:dyDescent="0.2">
      <c r="A12" s="18" t="s">
        <v>1219</v>
      </c>
      <c r="B12" s="19" t="s">
        <v>349</v>
      </c>
      <c r="C12" s="19">
        <v>69</v>
      </c>
      <c r="D12" s="12" t="s">
        <v>1172</v>
      </c>
      <c r="E12" s="21" t="s">
        <v>1220</v>
      </c>
      <c r="F12" s="21" t="s">
        <v>11</v>
      </c>
      <c r="G12" s="19">
        <v>10450</v>
      </c>
    </row>
    <row r="13" spans="1:7" ht="22.5" x14ac:dyDescent="0.2">
      <c r="A13" s="18" t="s">
        <v>1221</v>
      </c>
      <c r="B13" s="19" t="s">
        <v>339</v>
      </c>
      <c r="C13" s="19">
        <v>56</v>
      </c>
      <c r="D13" s="12" t="s">
        <v>1206</v>
      </c>
      <c r="E13" s="21" t="s">
        <v>854</v>
      </c>
      <c r="F13" s="21" t="s">
        <v>11</v>
      </c>
      <c r="G13" s="19">
        <v>10450</v>
      </c>
    </row>
    <row r="14" spans="1:7" x14ac:dyDescent="0.2">
      <c r="A14" s="18" t="s">
        <v>1222</v>
      </c>
      <c r="B14" s="19" t="s">
        <v>345</v>
      </c>
      <c r="C14" s="19">
        <v>32</v>
      </c>
      <c r="D14" s="20" t="s">
        <v>1162</v>
      </c>
      <c r="E14" s="21" t="s">
        <v>1223</v>
      </c>
      <c r="F14" s="21" t="s">
        <v>11</v>
      </c>
      <c r="G14" s="19">
        <v>10450</v>
      </c>
    </row>
    <row r="15" spans="1:7" ht="22.5" x14ac:dyDescent="0.2">
      <c r="A15" s="18" t="s">
        <v>1224</v>
      </c>
      <c r="B15" s="19" t="s">
        <v>349</v>
      </c>
      <c r="C15" s="19">
        <v>73</v>
      </c>
      <c r="D15" s="12" t="s">
        <v>1172</v>
      </c>
      <c r="E15" s="21" t="s">
        <v>1225</v>
      </c>
      <c r="F15" s="21" t="s">
        <v>11</v>
      </c>
      <c r="G15" s="19">
        <v>10450</v>
      </c>
    </row>
    <row r="16" spans="1:7" x14ac:dyDescent="0.2">
      <c r="A16" s="18" t="s">
        <v>1226</v>
      </c>
      <c r="B16" s="19" t="s">
        <v>360</v>
      </c>
      <c r="C16" s="19">
        <v>62</v>
      </c>
      <c r="D16" s="20" t="s">
        <v>1169</v>
      </c>
      <c r="E16" s="21" t="s">
        <v>102</v>
      </c>
      <c r="F16" s="21" t="s">
        <v>11</v>
      </c>
      <c r="G16" s="19">
        <v>10450</v>
      </c>
    </row>
    <row r="17" spans="1:7" x14ac:dyDescent="0.2">
      <c r="A17" s="18" t="s">
        <v>1227</v>
      </c>
      <c r="B17" s="19" t="s">
        <v>332</v>
      </c>
      <c r="C17" s="19">
        <v>47</v>
      </c>
      <c r="D17" s="20" t="s">
        <v>1195</v>
      </c>
      <c r="E17" s="21" t="s">
        <v>207</v>
      </c>
      <c r="F17" s="21" t="s">
        <v>11</v>
      </c>
      <c r="G17" s="19">
        <v>10450</v>
      </c>
    </row>
    <row r="18" spans="1:7" ht="24" x14ac:dyDescent="0.2">
      <c r="A18" s="18" t="s">
        <v>1228</v>
      </c>
      <c r="B18" s="19" t="s">
        <v>349</v>
      </c>
      <c r="C18" s="19">
        <v>69</v>
      </c>
      <c r="D18" s="12" t="s">
        <v>1172</v>
      </c>
      <c r="E18" s="21" t="s">
        <v>618</v>
      </c>
      <c r="F18" s="21" t="s">
        <v>11</v>
      </c>
      <c r="G18" s="19">
        <v>10450</v>
      </c>
    </row>
    <row r="19" spans="1:7" ht="24" x14ac:dyDescent="0.2">
      <c r="A19" s="18" t="s">
        <v>1229</v>
      </c>
      <c r="B19" s="19" t="s">
        <v>332</v>
      </c>
      <c r="C19" s="19">
        <v>47</v>
      </c>
      <c r="D19" s="20" t="s">
        <v>1195</v>
      </c>
      <c r="E19" s="21" t="s">
        <v>1230</v>
      </c>
      <c r="F19" s="21" t="s">
        <v>11</v>
      </c>
      <c r="G19" s="19">
        <v>10450</v>
      </c>
    </row>
    <row r="20" spans="1:7" x14ac:dyDescent="0.2">
      <c r="A20" s="18" t="s">
        <v>1231</v>
      </c>
      <c r="B20" s="19" t="s">
        <v>345</v>
      </c>
      <c r="C20" s="19">
        <v>25</v>
      </c>
      <c r="D20" s="20" t="s">
        <v>1162</v>
      </c>
      <c r="E20" s="21" t="s">
        <v>1232</v>
      </c>
      <c r="F20" s="21" t="s">
        <v>11</v>
      </c>
      <c r="G20" s="19">
        <v>10450</v>
      </c>
    </row>
    <row r="21" spans="1:7" x14ac:dyDescent="0.2">
      <c r="A21" s="18" t="s">
        <v>1233</v>
      </c>
      <c r="B21" s="19" t="s">
        <v>423</v>
      </c>
      <c r="C21" s="19">
        <v>96</v>
      </c>
      <c r="D21" s="20" t="s">
        <v>1177</v>
      </c>
      <c r="E21" s="21" t="s">
        <v>1234</v>
      </c>
      <c r="F21" s="21" t="s">
        <v>11</v>
      </c>
      <c r="G21" s="19">
        <v>10450</v>
      </c>
    </row>
    <row r="22" spans="1:7" x14ac:dyDescent="0.2">
      <c r="A22" s="18" t="s">
        <v>1235</v>
      </c>
      <c r="B22" s="19" t="s">
        <v>423</v>
      </c>
      <c r="C22" s="19">
        <v>96</v>
      </c>
      <c r="D22" s="20" t="s">
        <v>1177</v>
      </c>
      <c r="E22" s="21" t="s">
        <v>1102</v>
      </c>
      <c r="F22" s="21" t="s">
        <v>11</v>
      </c>
      <c r="G22" s="19">
        <v>10450</v>
      </c>
    </row>
    <row r="23" spans="1:7" x14ac:dyDescent="0.2">
      <c r="A23" s="18" t="s">
        <v>1236</v>
      </c>
      <c r="B23" s="19" t="s">
        <v>417</v>
      </c>
      <c r="C23" s="19">
        <v>85</v>
      </c>
      <c r="D23" s="20" t="s">
        <v>1174</v>
      </c>
      <c r="E23" s="21" t="s">
        <v>1237</v>
      </c>
      <c r="F23" s="21" t="s">
        <v>11</v>
      </c>
      <c r="G23" s="19">
        <v>10450</v>
      </c>
    </row>
    <row r="24" spans="1:7" x14ac:dyDescent="0.2">
      <c r="A24" s="18" t="s">
        <v>1238</v>
      </c>
      <c r="B24" s="19" t="s">
        <v>335</v>
      </c>
      <c r="C24" s="19">
        <v>41</v>
      </c>
      <c r="D24" s="20" t="s">
        <v>1165</v>
      </c>
      <c r="E24" s="21" t="s">
        <v>1239</v>
      </c>
      <c r="F24" s="21" t="s">
        <v>11</v>
      </c>
      <c r="G24" s="19">
        <v>10450</v>
      </c>
    </row>
    <row r="25" spans="1:7" ht="22.5" x14ac:dyDescent="0.2">
      <c r="A25" s="18" t="s">
        <v>1240</v>
      </c>
      <c r="B25" s="19" t="s">
        <v>339</v>
      </c>
      <c r="C25" s="19">
        <v>56</v>
      </c>
      <c r="D25" s="12" t="s">
        <v>1206</v>
      </c>
      <c r="E25" s="21" t="s">
        <v>264</v>
      </c>
      <c r="F25" s="21" t="s">
        <v>11</v>
      </c>
      <c r="G25" s="19">
        <v>10450</v>
      </c>
    </row>
    <row r="26" spans="1:7" ht="24" x14ac:dyDescent="0.2">
      <c r="A26" s="18" t="s">
        <v>1241</v>
      </c>
      <c r="B26" s="19" t="s">
        <v>335</v>
      </c>
      <c r="C26" s="19">
        <v>43</v>
      </c>
      <c r="D26" s="20" t="s">
        <v>1165</v>
      </c>
      <c r="E26" s="21" t="s">
        <v>1242</v>
      </c>
      <c r="F26" s="21" t="s">
        <v>11</v>
      </c>
      <c r="G26" s="19">
        <v>10450</v>
      </c>
    </row>
    <row r="27" spans="1:7" x14ac:dyDescent="0.2">
      <c r="A27" s="18" t="s">
        <v>1243</v>
      </c>
      <c r="B27" s="19" t="s">
        <v>345</v>
      </c>
      <c r="C27" s="19">
        <v>22</v>
      </c>
      <c r="D27" s="20" t="s">
        <v>1162</v>
      </c>
      <c r="E27" s="21" t="s">
        <v>1239</v>
      </c>
      <c r="F27" s="21" t="s">
        <v>11</v>
      </c>
      <c r="G27" s="19">
        <v>10450</v>
      </c>
    </row>
    <row r="28" spans="1:7" x14ac:dyDescent="0.2">
      <c r="A28" s="18" t="s">
        <v>1244</v>
      </c>
      <c r="B28" s="19" t="s">
        <v>355</v>
      </c>
      <c r="C28" s="19">
        <v>49</v>
      </c>
      <c r="D28" s="20" t="s">
        <v>1167</v>
      </c>
      <c r="E28" s="21" t="s">
        <v>1245</v>
      </c>
      <c r="F28" s="21" t="s">
        <v>11</v>
      </c>
      <c r="G28" s="19">
        <v>10450</v>
      </c>
    </row>
    <row r="29" spans="1:7" x14ac:dyDescent="0.2">
      <c r="A29" s="18" t="s">
        <v>1246</v>
      </c>
      <c r="B29" s="19" t="s">
        <v>423</v>
      </c>
      <c r="C29" s="19">
        <v>95</v>
      </c>
      <c r="D29" s="20" t="s">
        <v>1177</v>
      </c>
      <c r="E29" s="21" t="s">
        <v>1247</v>
      </c>
      <c r="F29" s="21" t="s">
        <v>11</v>
      </c>
      <c r="G29" s="19">
        <v>10450</v>
      </c>
    </row>
    <row r="30" spans="1:7" ht="24" x14ac:dyDescent="0.2">
      <c r="A30" s="18" t="s">
        <v>1248</v>
      </c>
      <c r="B30" s="19" t="s">
        <v>367</v>
      </c>
      <c r="C30" s="19">
        <v>81</v>
      </c>
      <c r="D30" s="12" t="s">
        <v>1173</v>
      </c>
      <c r="E30" s="21" t="s">
        <v>1249</v>
      </c>
      <c r="F30" s="21" t="s">
        <v>11</v>
      </c>
      <c r="G30" s="19">
        <v>10450</v>
      </c>
    </row>
    <row r="31" spans="1:7" ht="24" x14ac:dyDescent="0.2">
      <c r="A31" s="18" t="s">
        <v>1250</v>
      </c>
      <c r="B31" s="19" t="s">
        <v>332</v>
      </c>
      <c r="C31" s="19">
        <v>47</v>
      </c>
      <c r="D31" s="20" t="s">
        <v>1195</v>
      </c>
      <c r="E31" s="21" t="s">
        <v>1251</v>
      </c>
      <c r="F31" s="21" t="s">
        <v>94</v>
      </c>
      <c r="G31" s="19">
        <v>10453</v>
      </c>
    </row>
    <row r="32" spans="1:7" ht="22.5" x14ac:dyDescent="0.2">
      <c r="A32" s="18" t="s">
        <v>1252</v>
      </c>
      <c r="B32" s="19" t="s">
        <v>349</v>
      </c>
      <c r="C32" s="19">
        <v>74</v>
      </c>
      <c r="D32" s="12" t="s">
        <v>1172</v>
      </c>
      <c r="E32" s="21" t="s">
        <v>1253</v>
      </c>
      <c r="F32" s="21" t="s">
        <v>11</v>
      </c>
      <c r="G32" s="19">
        <v>10450</v>
      </c>
    </row>
    <row r="33" spans="1:7" x14ac:dyDescent="0.2">
      <c r="A33" s="18" t="s">
        <v>1254</v>
      </c>
      <c r="B33" s="19" t="s">
        <v>360</v>
      </c>
      <c r="C33" s="19">
        <v>59</v>
      </c>
      <c r="D33" s="20" t="s">
        <v>1169</v>
      </c>
      <c r="E33" s="21" t="s">
        <v>930</v>
      </c>
      <c r="F33" s="21" t="s">
        <v>11</v>
      </c>
      <c r="G33" s="19">
        <v>10450</v>
      </c>
    </row>
    <row r="34" spans="1:7" ht="24" x14ac:dyDescent="0.2">
      <c r="A34" s="18" t="s">
        <v>1255</v>
      </c>
      <c r="B34" s="19" t="s">
        <v>423</v>
      </c>
      <c r="C34" s="19">
        <v>96</v>
      </c>
      <c r="D34" s="20" t="s">
        <v>1177</v>
      </c>
      <c r="E34" s="21" t="s">
        <v>1256</v>
      </c>
      <c r="F34" s="21" t="s">
        <v>11</v>
      </c>
      <c r="G34" s="19">
        <v>10450</v>
      </c>
    </row>
    <row r="35" spans="1:7" x14ac:dyDescent="0.2">
      <c r="A35" s="18" t="s">
        <v>1257</v>
      </c>
      <c r="B35" s="19" t="s">
        <v>423</v>
      </c>
      <c r="C35" s="19">
        <v>96</v>
      </c>
      <c r="D35" s="20" t="s">
        <v>1177</v>
      </c>
      <c r="E35" s="21" t="s">
        <v>1258</v>
      </c>
      <c r="F35" s="21" t="s">
        <v>11</v>
      </c>
      <c r="G35" s="19">
        <v>10450</v>
      </c>
    </row>
    <row r="36" spans="1:7" ht="24" x14ac:dyDescent="0.2">
      <c r="A36" s="18" t="s">
        <v>1259</v>
      </c>
      <c r="B36" s="19" t="s">
        <v>355</v>
      </c>
      <c r="C36" s="19">
        <v>49</v>
      </c>
      <c r="D36" s="20" t="s">
        <v>1167</v>
      </c>
      <c r="E36" s="21" t="s">
        <v>1260</v>
      </c>
      <c r="F36" s="21" t="s">
        <v>11</v>
      </c>
      <c r="G36" s="19">
        <v>10450</v>
      </c>
    </row>
    <row r="37" spans="1:7" ht="24" x14ac:dyDescent="0.2">
      <c r="A37" s="18" t="s">
        <v>1261</v>
      </c>
      <c r="B37" s="19" t="s">
        <v>420</v>
      </c>
      <c r="C37" s="19">
        <v>90</v>
      </c>
      <c r="D37" s="20" t="s">
        <v>1176</v>
      </c>
      <c r="E37" s="21" t="s">
        <v>1262</v>
      </c>
      <c r="F37" s="21" t="s">
        <v>11</v>
      </c>
      <c r="G37" s="19">
        <v>10450</v>
      </c>
    </row>
    <row r="38" spans="1:7" ht="24" x14ac:dyDescent="0.2">
      <c r="A38" s="18" t="s">
        <v>1263</v>
      </c>
      <c r="B38" s="19" t="s">
        <v>393</v>
      </c>
      <c r="C38" s="19">
        <v>86</v>
      </c>
      <c r="D38" s="12" t="s">
        <v>1175</v>
      </c>
      <c r="E38" s="21" t="s">
        <v>1264</v>
      </c>
      <c r="F38" s="21" t="s">
        <v>11</v>
      </c>
      <c r="G38" s="19">
        <v>10450</v>
      </c>
    </row>
    <row r="39" spans="1:7" ht="24" x14ac:dyDescent="0.2">
      <c r="A39" s="18" t="s">
        <v>1265</v>
      </c>
      <c r="B39" s="19" t="s">
        <v>332</v>
      </c>
      <c r="C39" s="19">
        <v>45</v>
      </c>
      <c r="D39" s="20" t="s">
        <v>1195</v>
      </c>
      <c r="E39" s="21" t="s">
        <v>1266</v>
      </c>
      <c r="F39" s="21" t="s">
        <v>11</v>
      </c>
      <c r="G39" s="19">
        <v>10450</v>
      </c>
    </row>
    <row r="40" spans="1:7" ht="22.5" x14ac:dyDescent="0.2">
      <c r="A40" s="18" t="s">
        <v>1267</v>
      </c>
      <c r="B40" s="19" t="s">
        <v>339</v>
      </c>
      <c r="C40" s="19">
        <v>56</v>
      </c>
      <c r="D40" s="12" t="s">
        <v>1206</v>
      </c>
      <c r="E40" s="21" t="s">
        <v>1268</v>
      </c>
      <c r="F40" s="21" t="s">
        <v>11</v>
      </c>
      <c r="G40" s="19">
        <v>10450</v>
      </c>
    </row>
    <row r="41" spans="1:7" ht="24" x14ac:dyDescent="0.2">
      <c r="A41" s="18" t="s">
        <v>1269</v>
      </c>
      <c r="B41" s="19" t="s">
        <v>423</v>
      </c>
      <c r="C41" s="19">
        <v>96</v>
      </c>
      <c r="D41" s="20" t="s">
        <v>1177</v>
      </c>
      <c r="E41" s="21" t="s">
        <v>1270</v>
      </c>
      <c r="F41" s="21" t="s">
        <v>11</v>
      </c>
      <c r="G41" s="19">
        <v>10450</v>
      </c>
    </row>
    <row r="42" spans="1:7" x14ac:dyDescent="0.2">
      <c r="A42" s="18" t="s">
        <v>1271</v>
      </c>
      <c r="B42" s="19" t="s">
        <v>423</v>
      </c>
      <c r="C42" s="19">
        <v>96</v>
      </c>
      <c r="D42" s="20" t="s">
        <v>1177</v>
      </c>
      <c r="E42" s="21" t="s">
        <v>1272</v>
      </c>
      <c r="F42" s="21" t="s">
        <v>11</v>
      </c>
      <c r="G42" s="19">
        <v>10450</v>
      </c>
    </row>
    <row r="43" spans="1:7" ht="24" x14ac:dyDescent="0.2">
      <c r="A43" s="18" t="s">
        <v>1273</v>
      </c>
      <c r="B43" s="19" t="s">
        <v>345</v>
      </c>
      <c r="C43" s="19">
        <v>10</v>
      </c>
      <c r="D43" s="20" t="s">
        <v>1162</v>
      </c>
      <c r="E43" s="21" t="s">
        <v>1274</v>
      </c>
      <c r="F43" s="21" t="s">
        <v>11</v>
      </c>
      <c r="G43" s="19">
        <v>10450</v>
      </c>
    </row>
    <row r="44" spans="1:7" x14ac:dyDescent="0.2">
      <c r="A44" s="18" t="s">
        <v>1275</v>
      </c>
      <c r="B44" s="19" t="s">
        <v>345</v>
      </c>
      <c r="C44" s="19">
        <v>11</v>
      </c>
      <c r="D44" s="20" t="s">
        <v>1162</v>
      </c>
      <c r="E44" s="21" t="s">
        <v>1276</v>
      </c>
      <c r="F44" s="21" t="s">
        <v>11</v>
      </c>
      <c r="G44" s="19">
        <v>10450</v>
      </c>
    </row>
    <row r="45" spans="1:7" ht="24" x14ac:dyDescent="0.2">
      <c r="A45" s="18" t="s">
        <v>1277</v>
      </c>
      <c r="B45" s="19" t="s">
        <v>332</v>
      </c>
      <c r="C45" s="19">
        <v>45</v>
      </c>
      <c r="D45" s="20" t="s">
        <v>1195</v>
      </c>
      <c r="E45" s="21" t="s">
        <v>1278</v>
      </c>
      <c r="F45" s="21" t="s">
        <v>11</v>
      </c>
      <c r="G45" s="19">
        <v>10450</v>
      </c>
    </row>
    <row r="46" spans="1:7" x14ac:dyDescent="0.2">
      <c r="A46" s="18" t="s">
        <v>1279</v>
      </c>
      <c r="B46" s="19" t="s">
        <v>332</v>
      </c>
      <c r="C46" s="19">
        <v>47</v>
      </c>
      <c r="D46" s="20" t="s">
        <v>1195</v>
      </c>
      <c r="E46" s="21" t="s">
        <v>1280</v>
      </c>
      <c r="F46" s="21" t="s">
        <v>11</v>
      </c>
      <c r="G46" s="19">
        <v>10450</v>
      </c>
    </row>
    <row r="47" spans="1:7" ht="24" x14ac:dyDescent="0.2">
      <c r="A47" s="18" t="s">
        <v>1281</v>
      </c>
      <c r="B47" s="19" t="s">
        <v>360</v>
      </c>
      <c r="C47" s="19">
        <v>59</v>
      </c>
      <c r="D47" s="20" t="s">
        <v>1169</v>
      </c>
      <c r="E47" s="21" t="s">
        <v>1282</v>
      </c>
      <c r="F47" s="21" t="s">
        <v>11</v>
      </c>
      <c r="G47" s="19">
        <v>10450</v>
      </c>
    </row>
    <row r="48" spans="1:7" x14ac:dyDescent="0.2">
      <c r="A48" s="18" t="s">
        <v>1283</v>
      </c>
      <c r="B48" s="19" t="s">
        <v>360</v>
      </c>
      <c r="C48" s="19">
        <v>59</v>
      </c>
      <c r="D48" s="20" t="s">
        <v>1169</v>
      </c>
      <c r="E48" s="21" t="s">
        <v>1282</v>
      </c>
      <c r="F48" s="21" t="s">
        <v>11</v>
      </c>
      <c r="G48" s="19">
        <v>10450</v>
      </c>
    </row>
    <row r="49" spans="1:7" ht="22.5" x14ac:dyDescent="0.2">
      <c r="A49" s="18" t="s">
        <v>1284</v>
      </c>
      <c r="B49" s="19" t="s">
        <v>339</v>
      </c>
      <c r="C49" s="19">
        <v>56</v>
      </c>
      <c r="D49" s="12" t="s">
        <v>1206</v>
      </c>
      <c r="E49" s="21" t="s">
        <v>646</v>
      </c>
      <c r="F49" s="21" t="s">
        <v>11</v>
      </c>
      <c r="G49" s="19">
        <v>10450</v>
      </c>
    </row>
    <row r="50" spans="1:7" x14ac:dyDescent="0.2">
      <c r="A50" s="18" t="s">
        <v>1285</v>
      </c>
      <c r="B50" s="19" t="s">
        <v>355</v>
      </c>
      <c r="C50" s="19">
        <v>49</v>
      </c>
      <c r="D50" s="20" t="s">
        <v>1167</v>
      </c>
      <c r="E50" s="21" t="s">
        <v>1286</v>
      </c>
      <c r="F50" s="21" t="s">
        <v>11</v>
      </c>
      <c r="G50" s="19">
        <v>10450</v>
      </c>
    </row>
    <row r="51" spans="1:7" ht="24" x14ac:dyDescent="0.2">
      <c r="A51" s="18" t="s">
        <v>1287</v>
      </c>
      <c r="B51" s="19" t="s">
        <v>355</v>
      </c>
      <c r="C51" s="19">
        <v>49</v>
      </c>
      <c r="D51" s="20" t="s">
        <v>1167</v>
      </c>
      <c r="E51" s="21" t="s">
        <v>1288</v>
      </c>
      <c r="F51" s="21" t="s">
        <v>11</v>
      </c>
      <c r="G51" s="19">
        <v>10450</v>
      </c>
    </row>
    <row r="52" spans="1:7" ht="24" x14ac:dyDescent="0.2">
      <c r="A52" s="18" t="s">
        <v>1289</v>
      </c>
      <c r="B52" s="19" t="s">
        <v>335</v>
      </c>
      <c r="C52" s="19">
        <v>43</v>
      </c>
      <c r="D52" s="20" t="s">
        <v>1165</v>
      </c>
      <c r="E52" s="21" t="s">
        <v>1290</v>
      </c>
      <c r="F52" s="21" t="s">
        <v>11</v>
      </c>
      <c r="G52" s="19">
        <v>10450</v>
      </c>
    </row>
    <row r="53" spans="1:7" ht="24" x14ac:dyDescent="0.2">
      <c r="A53" s="18" t="s">
        <v>1291</v>
      </c>
      <c r="B53" s="19" t="s">
        <v>423</v>
      </c>
      <c r="C53" s="19">
        <v>96</v>
      </c>
      <c r="D53" s="20" t="s">
        <v>1177</v>
      </c>
      <c r="E53" s="21" t="s">
        <v>1292</v>
      </c>
      <c r="F53" s="21" t="s">
        <v>11</v>
      </c>
      <c r="G53" s="19">
        <v>10450</v>
      </c>
    </row>
    <row r="54" spans="1:7" ht="24" x14ac:dyDescent="0.2">
      <c r="A54" s="18" t="s">
        <v>1293</v>
      </c>
      <c r="B54" s="19" t="s">
        <v>345</v>
      </c>
      <c r="C54" s="19">
        <v>10</v>
      </c>
      <c r="D54" s="20" t="s">
        <v>1162</v>
      </c>
      <c r="E54" s="21" t="s">
        <v>1136</v>
      </c>
      <c r="F54" s="21" t="s">
        <v>11</v>
      </c>
      <c r="G54" s="19">
        <v>10450</v>
      </c>
    </row>
    <row r="55" spans="1:7" ht="24" x14ac:dyDescent="0.2">
      <c r="A55" s="18" t="s">
        <v>1294</v>
      </c>
      <c r="B55" s="19" t="s">
        <v>423</v>
      </c>
      <c r="C55" s="19">
        <v>94</v>
      </c>
      <c r="D55" s="20" t="s">
        <v>1177</v>
      </c>
      <c r="E55" s="21" t="s">
        <v>1295</v>
      </c>
      <c r="F55" s="21" t="s">
        <v>11</v>
      </c>
      <c r="G55" s="19">
        <v>10450</v>
      </c>
    </row>
    <row r="56" spans="1:7" ht="24" x14ac:dyDescent="0.2">
      <c r="A56" s="18" t="s">
        <v>1296</v>
      </c>
      <c r="B56" s="19" t="s">
        <v>335</v>
      </c>
      <c r="C56" s="19">
        <v>43</v>
      </c>
      <c r="D56" s="20" t="s">
        <v>1165</v>
      </c>
      <c r="E56" s="21" t="s">
        <v>1297</v>
      </c>
      <c r="F56" s="21" t="s">
        <v>11</v>
      </c>
      <c r="G56" s="19">
        <v>10450</v>
      </c>
    </row>
    <row r="57" spans="1:7" ht="24" x14ac:dyDescent="0.2">
      <c r="A57" s="18" t="s">
        <v>1298</v>
      </c>
      <c r="B57" s="19" t="s">
        <v>367</v>
      </c>
      <c r="C57" s="19">
        <v>79</v>
      </c>
      <c r="D57" s="12" t="s">
        <v>1173</v>
      </c>
      <c r="E57" s="21" t="s">
        <v>1299</v>
      </c>
      <c r="F57" s="21" t="s">
        <v>11</v>
      </c>
      <c r="G57" s="19">
        <v>10450</v>
      </c>
    </row>
    <row r="58" spans="1:7" x14ac:dyDescent="0.2">
      <c r="A58" s="18" t="s">
        <v>1300</v>
      </c>
      <c r="B58" s="19" t="s">
        <v>423</v>
      </c>
      <c r="C58" s="19">
        <v>96</v>
      </c>
      <c r="D58" s="20" t="s">
        <v>1177</v>
      </c>
      <c r="E58" s="21" t="s">
        <v>1301</v>
      </c>
      <c r="F58" s="21" t="s">
        <v>11</v>
      </c>
      <c r="G58" s="19">
        <v>10450</v>
      </c>
    </row>
    <row r="59" spans="1:7" ht="22.5" x14ac:dyDescent="0.2">
      <c r="A59" s="18" t="s">
        <v>1302</v>
      </c>
      <c r="B59" s="19" t="s">
        <v>349</v>
      </c>
      <c r="C59" s="19">
        <v>69</v>
      </c>
      <c r="D59" s="12" t="s">
        <v>1172</v>
      </c>
      <c r="E59" s="21" t="s">
        <v>1303</v>
      </c>
      <c r="F59" s="21" t="s">
        <v>11</v>
      </c>
      <c r="G59" s="19">
        <v>10450</v>
      </c>
    </row>
    <row r="60" spans="1:7" x14ac:dyDescent="0.2">
      <c r="A60" s="18" t="s">
        <v>1304</v>
      </c>
      <c r="B60" s="19" t="s">
        <v>417</v>
      </c>
      <c r="C60" s="19">
        <v>85</v>
      </c>
      <c r="D60" s="20" t="s">
        <v>1174</v>
      </c>
      <c r="E60" s="21" t="s">
        <v>1305</v>
      </c>
      <c r="F60" s="21" t="s">
        <v>11</v>
      </c>
      <c r="G60" s="19">
        <v>10450</v>
      </c>
    </row>
    <row r="61" spans="1:7" ht="24" x14ac:dyDescent="0.2">
      <c r="A61" s="18" t="s">
        <v>1306</v>
      </c>
      <c r="B61" s="19" t="s">
        <v>332</v>
      </c>
      <c r="C61" s="19">
        <v>47</v>
      </c>
      <c r="D61" s="20" t="s">
        <v>1195</v>
      </c>
      <c r="E61" s="21" t="s">
        <v>1307</v>
      </c>
      <c r="F61" s="21" t="s">
        <v>11</v>
      </c>
      <c r="G61" s="19">
        <v>10450</v>
      </c>
    </row>
    <row r="62" spans="1:7" ht="24" x14ac:dyDescent="0.2">
      <c r="A62" s="18" t="s">
        <v>1308</v>
      </c>
      <c r="B62" s="19" t="s">
        <v>355</v>
      </c>
      <c r="C62" s="19">
        <v>49</v>
      </c>
      <c r="D62" s="20" t="s">
        <v>1167</v>
      </c>
      <c r="E62" s="21" t="s">
        <v>1149</v>
      </c>
      <c r="F62" s="21" t="s">
        <v>11</v>
      </c>
      <c r="G62" s="19">
        <v>10450</v>
      </c>
    </row>
    <row r="63" spans="1:7" x14ac:dyDescent="0.2">
      <c r="A63" s="18" t="s">
        <v>1309</v>
      </c>
      <c r="B63" s="19" t="s">
        <v>332</v>
      </c>
      <c r="C63" s="19">
        <v>45</v>
      </c>
      <c r="D63" s="20" t="s">
        <v>1195</v>
      </c>
      <c r="E63" s="21" t="s">
        <v>1310</v>
      </c>
      <c r="F63" s="21" t="s">
        <v>11</v>
      </c>
      <c r="G63" s="19">
        <v>10450</v>
      </c>
    </row>
    <row r="64" spans="1:7" ht="22.5" x14ac:dyDescent="0.2">
      <c r="A64" s="18" t="s">
        <v>1311</v>
      </c>
      <c r="B64" s="19" t="s">
        <v>339</v>
      </c>
      <c r="C64" s="19">
        <v>56</v>
      </c>
      <c r="D64" s="12" t="s">
        <v>1206</v>
      </c>
      <c r="E64" s="21" t="s">
        <v>1312</v>
      </c>
      <c r="F64" s="21" t="s">
        <v>11</v>
      </c>
      <c r="G64" s="19">
        <v>10450</v>
      </c>
    </row>
    <row r="65" spans="1:7" x14ac:dyDescent="0.2">
      <c r="A65" s="18" t="s">
        <v>1313</v>
      </c>
      <c r="B65" s="19" t="s">
        <v>335</v>
      </c>
      <c r="C65" s="19">
        <v>43</v>
      </c>
      <c r="D65" s="20" t="s">
        <v>1165</v>
      </c>
      <c r="E65" s="21" t="s">
        <v>1314</v>
      </c>
      <c r="F65" s="21" t="s">
        <v>1315</v>
      </c>
      <c r="G65" s="19">
        <v>10454</v>
      </c>
    </row>
    <row r="66" spans="1:7" x14ac:dyDescent="0.2">
      <c r="A66" s="18" t="s">
        <v>1316</v>
      </c>
      <c r="B66" s="19" t="s">
        <v>423</v>
      </c>
      <c r="C66" s="19">
        <v>96</v>
      </c>
      <c r="D66" s="20" t="s">
        <v>1177</v>
      </c>
      <c r="E66" s="21" t="s">
        <v>1317</v>
      </c>
      <c r="F66" s="21" t="s">
        <v>11</v>
      </c>
      <c r="G66" s="19">
        <v>10450</v>
      </c>
    </row>
    <row r="67" spans="1:7" ht="24" x14ac:dyDescent="0.2">
      <c r="A67" s="18" t="s">
        <v>1318</v>
      </c>
      <c r="B67" s="19" t="s">
        <v>345</v>
      </c>
      <c r="C67" s="19">
        <v>25</v>
      </c>
      <c r="D67" s="20" t="s">
        <v>1162</v>
      </c>
      <c r="E67" s="21" t="s">
        <v>271</v>
      </c>
      <c r="F67" s="21" t="s">
        <v>11</v>
      </c>
      <c r="G67" s="19">
        <v>10450</v>
      </c>
    </row>
    <row r="68" spans="1:7" ht="24" x14ac:dyDescent="0.2">
      <c r="A68" s="18" t="s">
        <v>1319</v>
      </c>
      <c r="B68" s="19" t="s">
        <v>339</v>
      </c>
      <c r="C68" s="19">
        <v>56</v>
      </c>
      <c r="D68" s="12" t="s">
        <v>1206</v>
      </c>
      <c r="E68" s="21" t="s">
        <v>1009</v>
      </c>
      <c r="F68" s="21" t="s">
        <v>11</v>
      </c>
      <c r="G68" s="19">
        <v>10450</v>
      </c>
    </row>
    <row r="69" spans="1:7" x14ac:dyDescent="0.2">
      <c r="A69" s="18" t="s">
        <v>1320</v>
      </c>
      <c r="B69" s="19" t="s">
        <v>335</v>
      </c>
      <c r="C69" s="19">
        <v>43</v>
      </c>
      <c r="D69" s="20" t="s">
        <v>1165</v>
      </c>
      <c r="E69" s="21" t="s">
        <v>1321</v>
      </c>
      <c r="F69" s="21" t="s">
        <v>11</v>
      </c>
      <c r="G69" s="19">
        <v>10450</v>
      </c>
    </row>
    <row r="70" spans="1:7" x14ac:dyDescent="0.2">
      <c r="A70" s="18" t="s">
        <v>1322</v>
      </c>
      <c r="B70" s="19" t="s">
        <v>423</v>
      </c>
      <c r="C70" s="19">
        <v>95</v>
      </c>
      <c r="D70" s="20" t="s">
        <v>1177</v>
      </c>
      <c r="E70" s="21" t="s">
        <v>267</v>
      </c>
      <c r="F70" s="21" t="s">
        <v>11</v>
      </c>
      <c r="G70" s="19">
        <v>10450</v>
      </c>
    </row>
    <row r="71" spans="1:7" x14ac:dyDescent="0.2">
      <c r="A71" s="18" t="s">
        <v>1323</v>
      </c>
      <c r="B71" s="19" t="s">
        <v>355</v>
      </c>
      <c r="C71" s="19">
        <v>49</v>
      </c>
      <c r="D71" s="20" t="s">
        <v>1167</v>
      </c>
      <c r="E71" s="21" t="s">
        <v>264</v>
      </c>
      <c r="F71" s="21" t="s">
        <v>11</v>
      </c>
      <c r="G71" s="19">
        <v>10450</v>
      </c>
    </row>
    <row r="72" spans="1:7" ht="22.5" x14ac:dyDescent="0.2">
      <c r="A72" s="18" t="s">
        <v>1324</v>
      </c>
      <c r="B72" s="19" t="s">
        <v>339</v>
      </c>
      <c r="C72" s="19">
        <v>56</v>
      </c>
      <c r="D72" s="12" t="s">
        <v>1206</v>
      </c>
      <c r="E72" s="21" t="s">
        <v>267</v>
      </c>
      <c r="F72" s="21" t="s">
        <v>11</v>
      </c>
      <c r="G72" s="19">
        <v>10450</v>
      </c>
    </row>
    <row r="73" spans="1:7" ht="24" x14ac:dyDescent="0.2">
      <c r="A73" s="18" t="s">
        <v>1325</v>
      </c>
      <c r="B73" s="19" t="s">
        <v>349</v>
      </c>
      <c r="C73" s="19">
        <v>70</v>
      </c>
      <c r="D73" s="12" t="s">
        <v>1172</v>
      </c>
      <c r="E73" s="21" t="s">
        <v>1326</v>
      </c>
      <c r="F73" s="21" t="s">
        <v>11</v>
      </c>
      <c r="G73" s="19">
        <v>10450</v>
      </c>
    </row>
    <row r="74" spans="1:7" x14ac:dyDescent="0.2">
      <c r="A74" s="18" t="s">
        <v>1327</v>
      </c>
      <c r="B74" s="19" t="s">
        <v>355</v>
      </c>
      <c r="C74" s="19">
        <v>49</v>
      </c>
      <c r="D74" s="20" t="s">
        <v>1167</v>
      </c>
      <c r="E74" s="21" t="s">
        <v>1328</v>
      </c>
      <c r="F74" s="21" t="s">
        <v>11</v>
      </c>
      <c r="G74" s="19">
        <v>10450</v>
      </c>
    </row>
    <row r="75" spans="1:7" x14ac:dyDescent="0.2">
      <c r="A75" s="18" t="s">
        <v>1329</v>
      </c>
      <c r="B75" s="19" t="s">
        <v>417</v>
      </c>
      <c r="C75" s="19">
        <v>85</v>
      </c>
      <c r="D75" s="20" t="s">
        <v>1174</v>
      </c>
      <c r="E75" s="21" t="s">
        <v>1330</v>
      </c>
      <c r="F75" s="21" t="s">
        <v>11</v>
      </c>
      <c r="G75" s="19">
        <v>10450</v>
      </c>
    </row>
    <row r="76" spans="1:7" x14ac:dyDescent="0.2">
      <c r="A76" s="18" t="s">
        <v>1331</v>
      </c>
      <c r="B76" s="19" t="s">
        <v>332</v>
      </c>
      <c r="C76" s="19">
        <v>45</v>
      </c>
      <c r="D76" s="20" t="s">
        <v>1195</v>
      </c>
      <c r="E76" s="21" t="s">
        <v>1332</v>
      </c>
      <c r="F76" s="21" t="s">
        <v>11</v>
      </c>
      <c r="G76" s="19">
        <v>10450</v>
      </c>
    </row>
    <row r="77" spans="1:7" ht="24" x14ac:dyDescent="0.2">
      <c r="A77" s="18" t="s">
        <v>1333</v>
      </c>
      <c r="B77" s="19" t="s">
        <v>387</v>
      </c>
      <c r="C77" s="19">
        <v>1</v>
      </c>
      <c r="D77" s="12" t="s">
        <v>1160</v>
      </c>
      <c r="E77" s="21" t="s">
        <v>1334</v>
      </c>
      <c r="F77" s="21" t="s">
        <v>11</v>
      </c>
      <c r="G77" s="19">
        <v>10450</v>
      </c>
    </row>
    <row r="78" spans="1:7" x14ac:dyDescent="0.2">
      <c r="A78" s="18" t="s">
        <v>1335</v>
      </c>
      <c r="B78" s="19" t="s">
        <v>360</v>
      </c>
      <c r="C78" s="19">
        <v>59</v>
      </c>
      <c r="D78" s="20" t="s">
        <v>1169</v>
      </c>
      <c r="E78" s="21" t="s">
        <v>77</v>
      </c>
      <c r="F78" s="21" t="s">
        <v>11</v>
      </c>
      <c r="G78" s="19">
        <v>10450</v>
      </c>
    </row>
    <row r="79" spans="1:7" ht="24" x14ac:dyDescent="0.2">
      <c r="A79" s="18" t="s">
        <v>1336</v>
      </c>
      <c r="B79" s="19" t="s">
        <v>332</v>
      </c>
      <c r="C79" s="19">
        <v>45</v>
      </c>
      <c r="D79" s="20" t="s">
        <v>1195</v>
      </c>
      <c r="E79" s="21" t="s">
        <v>1337</v>
      </c>
      <c r="F79" s="21" t="s">
        <v>11</v>
      </c>
      <c r="G79" s="19">
        <v>10450</v>
      </c>
    </row>
    <row r="80" spans="1:7" x14ac:dyDescent="0.2">
      <c r="A80" s="18" t="s">
        <v>1338</v>
      </c>
      <c r="B80" s="19" t="s">
        <v>332</v>
      </c>
      <c r="C80" s="19">
        <v>45</v>
      </c>
      <c r="D80" s="20" t="s">
        <v>1195</v>
      </c>
      <c r="E80" s="21" t="s">
        <v>1339</v>
      </c>
      <c r="F80" s="21" t="s">
        <v>11</v>
      </c>
      <c r="G80" s="19">
        <v>10450</v>
      </c>
    </row>
    <row r="81" spans="1:7" ht="24" x14ac:dyDescent="0.2">
      <c r="A81" s="18" t="s">
        <v>1340</v>
      </c>
      <c r="B81" s="19" t="s">
        <v>349</v>
      </c>
      <c r="C81" s="19">
        <v>69</v>
      </c>
      <c r="D81" s="12" t="s">
        <v>1172</v>
      </c>
      <c r="E81" s="21" t="s">
        <v>560</v>
      </c>
      <c r="F81" s="21" t="s">
        <v>11</v>
      </c>
      <c r="G81" s="19">
        <v>101450</v>
      </c>
    </row>
    <row r="82" spans="1:7" x14ac:dyDescent="0.2">
      <c r="A82" s="18" t="s">
        <v>1341</v>
      </c>
      <c r="B82" s="19" t="s">
        <v>423</v>
      </c>
      <c r="C82" s="19">
        <v>96</v>
      </c>
      <c r="D82" s="20" t="s">
        <v>1177</v>
      </c>
      <c r="E82" s="21" t="s">
        <v>1342</v>
      </c>
      <c r="F82" s="21" t="s">
        <v>11</v>
      </c>
      <c r="G82" s="19">
        <v>10450</v>
      </c>
    </row>
    <row r="83" spans="1:7" ht="24" x14ac:dyDescent="0.2">
      <c r="A83" s="18" t="s">
        <v>1343</v>
      </c>
      <c r="B83" s="19" t="s">
        <v>387</v>
      </c>
      <c r="C83" s="19">
        <v>1</v>
      </c>
      <c r="D83" s="12" t="s">
        <v>1160</v>
      </c>
      <c r="E83" s="21" t="s">
        <v>1344</v>
      </c>
      <c r="F83" s="21" t="s">
        <v>11</v>
      </c>
      <c r="G83" s="19">
        <v>10450</v>
      </c>
    </row>
    <row r="84" spans="1:7" x14ac:dyDescent="0.2">
      <c r="A84" s="18" t="s">
        <v>1345</v>
      </c>
      <c r="B84" s="19" t="s">
        <v>332</v>
      </c>
      <c r="C84" s="19">
        <v>47</v>
      </c>
      <c r="D84" s="20" t="s">
        <v>1195</v>
      </c>
      <c r="E84" s="21" t="s">
        <v>1346</v>
      </c>
      <c r="F84" s="21" t="s">
        <v>11</v>
      </c>
      <c r="G84" s="19">
        <v>10450</v>
      </c>
    </row>
    <row r="85" spans="1:7" x14ac:dyDescent="0.2">
      <c r="A85" s="18" t="s">
        <v>1347</v>
      </c>
      <c r="B85" s="19" t="s">
        <v>332</v>
      </c>
      <c r="C85" s="19">
        <v>46</v>
      </c>
      <c r="D85" s="20" t="s">
        <v>1195</v>
      </c>
      <c r="E85" s="21" t="s">
        <v>1348</v>
      </c>
      <c r="F85" s="21" t="s">
        <v>11</v>
      </c>
      <c r="G85" s="19">
        <v>10450</v>
      </c>
    </row>
    <row r="86" spans="1:7" ht="22.5" x14ac:dyDescent="0.2">
      <c r="A86" s="12" t="s">
        <v>1349</v>
      </c>
      <c r="B86" s="19" t="s">
        <v>339</v>
      </c>
      <c r="C86" s="19">
        <v>56</v>
      </c>
      <c r="D86" s="12" t="s">
        <v>1206</v>
      </c>
      <c r="E86" s="21" t="s">
        <v>69</v>
      </c>
      <c r="F86" s="21" t="s">
        <v>11</v>
      </c>
      <c r="G86" s="19">
        <v>10450</v>
      </c>
    </row>
    <row r="87" spans="1:7" x14ac:dyDescent="0.2">
      <c r="A87" s="18" t="s">
        <v>1350</v>
      </c>
      <c r="B87" s="19" t="s">
        <v>345</v>
      </c>
      <c r="C87" s="19">
        <v>27</v>
      </c>
      <c r="D87" s="20" t="s">
        <v>1162</v>
      </c>
      <c r="E87" s="21" t="s">
        <v>1351</v>
      </c>
      <c r="F87" s="21" t="s">
        <v>11</v>
      </c>
      <c r="G87" s="19">
        <v>10450</v>
      </c>
    </row>
    <row r="88" spans="1:7" x14ac:dyDescent="0.2">
      <c r="A88" s="18" t="s">
        <v>1352</v>
      </c>
      <c r="B88" s="19" t="s">
        <v>345</v>
      </c>
      <c r="C88" s="19">
        <v>11</v>
      </c>
      <c r="D88" s="20" t="s">
        <v>1162</v>
      </c>
      <c r="E88" s="21" t="s">
        <v>1353</v>
      </c>
      <c r="F88" s="21" t="s">
        <v>11</v>
      </c>
      <c r="G88" s="19">
        <v>10450</v>
      </c>
    </row>
    <row r="89" spans="1:7" ht="24" x14ac:dyDescent="0.2">
      <c r="A89" s="18" t="s">
        <v>1354</v>
      </c>
      <c r="B89" s="19" t="s">
        <v>360</v>
      </c>
      <c r="C89" s="19">
        <v>60</v>
      </c>
      <c r="D89" s="20" t="s">
        <v>1169</v>
      </c>
      <c r="E89" s="21" t="s">
        <v>1262</v>
      </c>
      <c r="F89" s="21" t="s">
        <v>11</v>
      </c>
      <c r="G89" s="19">
        <v>10450</v>
      </c>
    </row>
    <row r="90" spans="1:7" x14ac:dyDescent="0.2">
      <c r="A90" s="18" t="s">
        <v>1355</v>
      </c>
      <c r="B90" s="19" t="s">
        <v>423</v>
      </c>
      <c r="C90" s="19">
        <v>96</v>
      </c>
      <c r="D90" s="20" t="s">
        <v>1177</v>
      </c>
      <c r="E90" s="21" t="s">
        <v>267</v>
      </c>
      <c r="F90" s="21" t="s">
        <v>11</v>
      </c>
      <c r="G90" s="19">
        <v>10450</v>
      </c>
    </row>
    <row r="91" spans="1:7" x14ac:dyDescent="0.2">
      <c r="A91" s="18" t="s">
        <v>1356</v>
      </c>
      <c r="B91" s="19" t="s">
        <v>1357</v>
      </c>
      <c r="C91" s="19">
        <v>85</v>
      </c>
      <c r="D91" s="20" t="s">
        <v>1174</v>
      </c>
      <c r="E91" s="21" t="s">
        <v>1358</v>
      </c>
      <c r="F91" s="21" t="s">
        <v>11</v>
      </c>
      <c r="G91" s="19">
        <v>10450</v>
      </c>
    </row>
    <row r="92" spans="1:7" ht="22.5" x14ac:dyDescent="0.2">
      <c r="A92" s="18" t="s">
        <v>1359</v>
      </c>
      <c r="B92" s="19" t="s">
        <v>349</v>
      </c>
      <c r="C92" s="19">
        <v>74</v>
      </c>
      <c r="D92" s="12" t="s">
        <v>1172</v>
      </c>
      <c r="E92" s="21"/>
      <c r="F92" s="21" t="s">
        <v>1360</v>
      </c>
      <c r="G92" s="19">
        <v>10450</v>
      </c>
    </row>
    <row r="93" spans="1:7" x14ac:dyDescent="0.2">
      <c r="A93" s="18" t="s">
        <v>1361</v>
      </c>
      <c r="B93" s="19" t="s">
        <v>423</v>
      </c>
      <c r="C93" s="19">
        <v>96</v>
      </c>
      <c r="D93" s="20" t="s">
        <v>1177</v>
      </c>
      <c r="E93" s="21" t="s">
        <v>1009</v>
      </c>
      <c r="F93" s="21" t="s">
        <v>11</v>
      </c>
      <c r="G93" s="19">
        <v>10450</v>
      </c>
    </row>
    <row r="94" spans="1:7" ht="24" x14ac:dyDescent="0.2">
      <c r="A94" s="18" t="s">
        <v>1362</v>
      </c>
      <c r="B94" s="19" t="s">
        <v>335</v>
      </c>
      <c r="C94" s="19">
        <v>43</v>
      </c>
      <c r="D94" s="20" t="s">
        <v>1165</v>
      </c>
      <c r="E94" s="21" t="s">
        <v>1363</v>
      </c>
      <c r="F94" s="21" t="s">
        <v>94</v>
      </c>
      <c r="G94" s="19">
        <v>10453</v>
      </c>
    </row>
    <row r="95" spans="1:7" ht="22.5" x14ac:dyDescent="0.2">
      <c r="A95" s="18" t="s">
        <v>1364</v>
      </c>
      <c r="B95" s="19" t="s">
        <v>367</v>
      </c>
      <c r="C95" s="19">
        <v>82</v>
      </c>
      <c r="D95" s="12" t="s">
        <v>1173</v>
      </c>
      <c r="E95" s="21" t="s">
        <v>1365</v>
      </c>
      <c r="F95" s="21" t="s">
        <v>11</v>
      </c>
      <c r="G95" s="19">
        <v>10450</v>
      </c>
    </row>
    <row r="96" spans="1:7" ht="22.5" x14ac:dyDescent="0.2">
      <c r="A96" s="18" t="s">
        <v>1366</v>
      </c>
      <c r="B96" s="19" t="s">
        <v>349</v>
      </c>
      <c r="C96" s="19">
        <v>73</v>
      </c>
      <c r="D96" s="12" t="s">
        <v>1172</v>
      </c>
      <c r="E96" s="21" t="s">
        <v>1367</v>
      </c>
      <c r="F96" s="21" t="s">
        <v>11</v>
      </c>
      <c r="G96" s="19">
        <v>10450</v>
      </c>
    </row>
    <row r="97" spans="1:7" x14ac:dyDescent="0.2">
      <c r="A97" s="18" t="s">
        <v>1368</v>
      </c>
      <c r="B97" s="19" t="s">
        <v>335</v>
      </c>
      <c r="C97" s="19">
        <v>43</v>
      </c>
      <c r="D97" s="20" t="s">
        <v>1165</v>
      </c>
      <c r="E97" s="21" t="s">
        <v>1369</v>
      </c>
      <c r="F97" s="21" t="s">
        <v>11</v>
      </c>
      <c r="G97" s="19">
        <v>10450</v>
      </c>
    </row>
    <row r="98" spans="1:7" ht="24" x14ac:dyDescent="0.2">
      <c r="A98" s="18" t="s">
        <v>1370</v>
      </c>
      <c r="B98" s="19" t="s">
        <v>423</v>
      </c>
      <c r="C98" s="19">
        <v>96</v>
      </c>
      <c r="D98" s="20" t="s">
        <v>1177</v>
      </c>
      <c r="E98" s="21" t="s">
        <v>1371</v>
      </c>
      <c r="F98" s="21" t="s">
        <v>11</v>
      </c>
      <c r="G98" s="19">
        <v>10450</v>
      </c>
    </row>
    <row r="99" spans="1:7" ht="22.5" x14ac:dyDescent="0.2">
      <c r="A99" s="18" t="s">
        <v>1372</v>
      </c>
      <c r="B99" s="19" t="s">
        <v>393</v>
      </c>
      <c r="C99" s="19">
        <v>88</v>
      </c>
      <c r="D99" s="12" t="s">
        <v>1175</v>
      </c>
      <c r="E99" s="21" t="s">
        <v>1373</v>
      </c>
      <c r="F99" s="21" t="s">
        <v>11</v>
      </c>
      <c r="G99" s="19">
        <v>10450</v>
      </c>
    </row>
    <row r="100" spans="1:7" x14ac:dyDescent="0.2">
      <c r="A100" s="18" t="s">
        <v>1374</v>
      </c>
      <c r="B100" s="19" t="s">
        <v>345</v>
      </c>
      <c r="C100" s="19">
        <v>32</v>
      </c>
      <c r="D100" s="20" t="s">
        <v>1162</v>
      </c>
      <c r="E100" s="21" t="s">
        <v>1373</v>
      </c>
      <c r="F100" s="21" t="s">
        <v>11</v>
      </c>
      <c r="G100" s="19">
        <v>10450</v>
      </c>
    </row>
    <row r="101" spans="1:7" ht="24" x14ac:dyDescent="0.2">
      <c r="A101" s="18" t="s">
        <v>1375</v>
      </c>
      <c r="B101" s="19" t="s">
        <v>335</v>
      </c>
      <c r="C101" s="19">
        <v>43</v>
      </c>
      <c r="D101" s="20" t="s">
        <v>1165</v>
      </c>
      <c r="E101" s="21" t="s">
        <v>1376</v>
      </c>
      <c r="F101" s="21" t="s">
        <v>11</v>
      </c>
      <c r="G101" s="19">
        <v>10450</v>
      </c>
    </row>
    <row r="102" spans="1:7" ht="24" x14ac:dyDescent="0.2">
      <c r="A102" s="18" t="s">
        <v>1377</v>
      </c>
      <c r="B102" s="19" t="s">
        <v>345</v>
      </c>
      <c r="C102" s="19">
        <v>26</v>
      </c>
      <c r="D102" s="20" t="s">
        <v>1162</v>
      </c>
      <c r="E102" s="21" t="s">
        <v>211</v>
      </c>
      <c r="F102" s="21" t="s">
        <v>11</v>
      </c>
      <c r="G102" s="19">
        <v>10450</v>
      </c>
    </row>
    <row r="103" spans="1:7" ht="24" x14ac:dyDescent="0.2">
      <c r="A103" s="18" t="s">
        <v>1378</v>
      </c>
      <c r="B103" s="19" t="s">
        <v>345</v>
      </c>
      <c r="C103" s="19">
        <v>32</v>
      </c>
      <c r="D103" s="20" t="s">
        <v>1162</v>
      </c>
      <c r="E103" s="21" t="s">
        <v>211</v>
      </c>
      <c r="F103" s="21" t="s">
        <v>11</v>
      </c>
      <c r="G103" s="19">
        <v>10450</v>
      </c>
    </row>
    <row r="104" spans="1:7" ht="24" x14ac:dyDescent="0.2">
      <c r="A104" s="18" t="s">
        <v>1379</v>
      </c>
      <c r="B104" s="19" t="s">
        <v>423</v>
      </c>
      <c r="C104" s="19">
        <v>96</v>
      </c>
      <c r="D104" s="20" t="s">
        <v>1177</v>
      </c>
      <c r="E104" s="21" t="s">
        <v>1380</v>
      </c>
      <c r="F104" s="21" t="s">
        <v>11</v>
      </c>
      <c r="G104" s="19">
        <v>10450</v>
      </c>
    </row>
    <row r="105" spans="1:7" x14ac:dyDescent="0.2">
      <c r="A105" s="18" t="s">
        <v>1381</v>
      </c>
      <c r="B105" s="19" t="s">
        <v>332</v>
      </c>
      <c r="C105" s="19">
        <v>43</v>
      </c>
      <c r="D105" s="20" t="s">
        <v>1195</v>
      </c>
      <c r="E105" s="21" t="s">
        <v>1382</v>
      </c>
      <c r="F105" s="21" t="s">
        <v>11</v>
      </c>
      <c r="G105" s="19">
        <v>10450</v>
      </c>
    </row>
    <row r="106" spans="1:7" x14ac:dyDescent="0.2">
      <c r="A106" s="18" t="s">
        <v>1383</v>
      </c>
      <c r="B106" s="19" t="s">
        <v>335</v>
      </c>
      <c r="C106" s="19">
        <v>43</v>
      </c>
      <c r="D106" s="20" t="s">
        <v>1165</v>
      </c>
      <c r="E106" s="21" t="s">
        <v>1384</v>
      </c>
      <c r="F106" s="21" t="s">
        <v>11</v>
      </c>
      <c r="G106" s="19">
        <v>10450</v>
      </c>
    </row>
    <row r="107" spans="1:7" x14ac:dyDescent="0.2">
      <c r="A107" s="18" t="s">
        <v>1385</v>
      </c>
      <c r="B107" s="19" t="s">
        <v>420</v>
      </c>
      <c r="C107" s="19">
        <v>93</v>
      </c>
      <c r="D107" s="20" t="s">
        <v>1176</v>
      </c>
      <c r="E107" s="21" t="s">
        <v>1386</v>
      </c>
      <c r="F107" s="21" t="s">
        <v>11</v>
      </c>
      <c r="G107" s="19">
        <v>10450</v>
      </c>
    </row>
    <row r="108" spans="1:7" x14ac:dyDescent="0.2">
      <c r="A108" s="18" t="s">
        <v>1387</v>
      </c>
      <c r="B108" s="19" t="s">
        <v>423</v>
      </c>
      <c r="C108" s="19">
        <v>96</v>
      </c>
      <c r="D108" s="20" t="s">
        <v>1177</v>
      </c>
      <c r="E108" s="21" t="s">
        <v>1388</v>
      </c>
      <c r="F108" s="21" t="s">
        <v>11</v>
      </c>
      <c r="G108" s="19">
        <v>10450</v>
      </c>
    </row>
    <row r="109" spans="1:7" x14ac:dyDescent="0.2">
      <c r="A109" s="18" t="s">
        <v>1389</v>
      </c>
      <c r="B109" s="19" t="s">
        <v>423</v>
      </c>
      <c r="C109" s="19">
        <v>95</v>
      </c>
      <c r="D109" s="20" t="s">
        <v>1177</v>
      </c>
      <c r="E109" s="21" t="s">
        <v>1390</v>
      </c>
      <c r="F109" s="21" t="s">
        <v>11</v>
      </c>
      <c r="G109" s="19">
        <v>10450</v>
      </c>
    </row>
    <row r="110" spans="1:7" x14ac:dyDescent="0.2">
      <c r="A110" s="18" t="s">
        <v>1391</v>
      </c>
      <c r="B110" s="19" t="s">
        <v>345</v>
      </c>
      <c r="C110" s="19">
        <v>16</v>
      </c>
      <c r="D110" s="20" t="s">
        <v>1162</v>
      </c>
      <c r="E110" s="21" t="s">
        <v>1392</v>
      </c>
      <c r="F110" s="21" t="s">
        <v>11</v>
      </c>
      <c r="G110" s="19">
        <v>10450</v>
      </c>
    </row>
    <row r="111" spans="1:7" x14ac:dyDescent="0.2">
      <c r="A111" s="18" t="s">
        <v>1393</v>
      </c>
      <c r="B111" s="19" t="s">
        <v>423</v>
      </c>
      <c r="C111" s="19">
        <v>96</v>
      </c>
      <c r="D111" s="20" t="s">
        <v>1177</v>
      </c>
      <c r="E111" s="21" t="s">
        <v>1009</v>
      </c>
      <c r="F111" s="21" t="s">
        <v>11</v>
      </c>
      <c r="G111" s="19">
        <v>10450</v>
      </c>
    </row>
    <row r="112" spans="1:7" x14ac:dyDescent="0.2">
      <c r="A112" s="18" t="s">
        <v>1394</v>
      </c>
      <c r="B112" s="19" t="s">
        <v>417</v>
      </c>
      <c r="C112" s="19">
        <v>85</v>
      </c>
      <c r="D112" s="20" t="s">
        <v>1174</v>
      </c>
      <c r="E112" s="21" t="s">
        <v>1395</v>
      </c>
      <c r="F112" s="21" t="s">
        <v>11</v>
      </c>
      <c r="G112" s="19">
        <v>10450</v>
      </c>
    </row>
    <row r="113" spans="1:7" x14ac:dyDescent="0.2">
      <c r="A113" s="18" t="s">
        <v>1396</v>
      </c>
      <c r="B113" s="19" t="s">
        <v>335</v>
      </c>
      <c r="C113" s="19">
        <v>73</v>
      </c>
      <c r="D113" s="20" t="s">
        <v>1165</v>
      </c>
      <c r="E113" s="21" t="s">
        <v>1397</v>
      </c>
      <c r="F113" s="21" t="s">
        <v>11</v>
      </c>
      <c r="G113" s="19">
        <v>10450</v>
      </c>
    </row>
    <row r="114" spans="1:7" x14ac:dyDescent="0.2">
      <c r="A114" s="18" t="s">
        <v>1398</v>
      </c>
      <c r="B114" s="19" t="s">
        <v>335</v>
      </c>
      <c r="C114" s="19">
        <v>43</v>
      </c>
      <c r="D114" s="20" t="s">
        <v>1165</v>
      </c>
      <c r="E114" s="21" t="s">
        <v>1399</v>
      </c>
      <c r="F114" s="21" t="s">
        <v>11</v>
      </c>
      <c r="G114" s="19">
        <v>10450</v>
      </c>
    </row>
    <row r="115" spans="1:7" ht="24" x14ac:dyDescent="0.2">
      <c r="A115" s="18" t="s">
        <v>1400</v>
      </c>
      <c r="B115" s="19" t="s">
        <v>345</v>
      </c>
      <c r="C115" s="19">
        <v>27</v>
      </c>
      <c r="D115" s="20" t="s">
        <v>1162</v>
      </c>
      <c r="E115" s="21" t="s">
        <v>1401</v>
      </c>
      <c r="F115" s="21" t="s">
        <v>11</v>
      </c>
      <c r="G115" s="19">
        <v>10450</v>
      </c>
    </row>
    <row r="116" spans="1:7" ht="24" x14ac:dyDescent="0.2">
      <c r="A116" s="18" t="s">
        <v>1402</v>
      </c>
      <c r="B116" s="19" t="s">
        <v>349</v>
      </c>
      <c r="C116" s="19">
        <v>73</v>
      </c>
      <c r="D116" s="12" t="s">
        <v>1172</v>
      </c>
      <c r="E116" s="21" t="s">
        <v>1403</v>
      </c>
      <c r="F116" s="21" t="s">
        <v>11</v>
      </c>
      <c r="G116" s="19">
        <v>10450</v>
      </c>
    </row>
    <row r="117" spans="1:7" x14ac:dyDescent="0.2">
      <c r="A117" s="18" t="s">
        <v>1404</v>
      </c>
      <c r="B117" s="19" t="s">
        <v>335</v>
      </c>
      <c r="C117" s="19">
        <v>43</v>
      </c>
      <c r="D117" s="20" t="s">
        <v>1165</v>
      </c>
      <c r="E117" s="21" t="s">
        <v>1405</v>
      </c>
      <c r="F117" s="21" t="s">
        <v>11</v>
      </c>
      <c r="G117" s="19">
        <v>10450</v>
      </c>
    </row>
    <row r="118" spans="1:7" ht="22.5" x14ac:dyDescent="0.2">
      <c r="A118" s="18" t="s">
        <v>1406</v>
      </c>
      <c r="B118" s="19" t="s">
        <v>349</v>
      </c>
      <c r="C118" s="19">
        <v>69</v>
      </c>
      <c r="D118" s="12" t="s">
        <v>1172</v>
      </c>
      <c r="E118" s="21" t="s">
        <v>1407</v>
      </c>
      <c r="F118" s="21" t="s">
        <v>11</v>
      </c>
      <c r="G118" s="19">
        <v>10450</v>
      </c>
    </row>
    <row r="119" spans="1:7" ht="24" x14ac:dyDescent="0.2">
      <c r="A119" s="18" t="s">
        <v>1408</v>
      </c>
      <c r="B119" s="19" t="s">
        <v>349</v>
      </c>
      <c r="C119" s="19">
        <v>70</v>
      </c>
      <c r="D119" s="12" t="s">
        <v>1172</v>
      </c>
      <c r="E119" s="21" t="s">
        <v>1409</v>
      </c>
      <c r="F119" s="21" t="s">
        <v>11</v>
      </c>
      <c r="G119" s="19">
        <v>10450</v>
      </c>
    </row>
    <row r="120" spans="1:7" ht="22.5" x14ac:dyDescent="0.2">
      <c r="A120" s="18" t="s">
        <v>1410</v>
      </c>
      <c r="B120" s="19" t="s">
        <v>349</v>
      </c>
      <c r="C120" s="19">
        <v>74</v>
      </c>
      <c r="D120" s="12" t="s">
        <v>1172</v>
      </c>
      <c r="E120" s="21" t="s">
        <v>1411</v>
      </c>
      <c r="F120" s="21" t="s">
        <v>11</v>
      </c>
      <c r="G120" s="19">
        <v>10450</v>
      </c>
    </row>
    <row r="121" spans="1:7" x14ac:dyDescent="0.2">
      <c r="A121" s="18" t="s">
        <v>1412</v>
      </c>
      <c r="B121" s="19" t="s">
        <v>332</v>
      </c>
      <c r="C121" s="19">
        <v>47</v>
      </c>
      <c r="D121" s="20" t="s">
        <v>1195</v>
      </c>
      <c r="E121" s="21" t="s">
        <v>1413</v>
      </c>
      <c r="F121" s="21" t="s">
        <v>11</v>
      </c>
      <c r="G121" s="19">
        <v>10450</v>
      </c>
    </row>
    <row r="122" spans="1:7" x14ac:dyDescent="0.2">
      <c r="A122" s="18" t="s">
        <v>1414</v>
      </c>
      <c r="B122" s="19" t="s">
        <v>417</v>
      </c>
      <c r="C122" s="19">
        <v>85</v>
      </c>
      <c r="D122" s="20" t="s">
        <v>1174</v>
      </c>
      <c r="E122" s="21" t="s">
        <v>1415</v>
      </c>
      <c r="F122" s="21" t="s">
        <v>11</v>
      </c>
      <c r="G122" s="19">
        <v>10450</v>
      </c>
    </row>
    <row r="123" spans="1:7" x14ac:dyDescent="0.2">
      <c r="A123" s="18" t="s">
        <v>1416</v>
      </c>
      <c r="B123" s="19" t="s">
        <v>355</v>
      </c>
      <c r="C123" s="19">
        <v>49</v>
      </c>
      <c r="D123" s="20" t="s">
        <v>1167</v>
      </c>
      <c r="E123" s="21" t="s">
        <v>1417</v>
      </c>
      <c r="F123" s="21" t="s">
        <v>11</v>
      </c>
      <c r="G123" s="19">
        <v>10450</v>
      </c>
    </row>
    <row r="124" spans="1:7" ht="24" x14ac:dyDescent="0.2">
      <c r="A124" s="18" t="s">
        <v>1418</v>
      </c>
      <c r="B124" s="19" t="s">
        <v>355</v>
      </c>
      <c r="C124" s="19">
        <v>49</v>
      </c>
      <c r="D124" s="20" t="s">
        <v>1167</v>
      </c>
      <c r="E124" s="21" t="s">
        <v>1419</v>
      </c>
      <c r="F124" s="21" t="s">
        <v>11</v>
      </c>
      <c r="G124" s="19">
        <v>10450</v>
      </c>
    </row>
    <row r="125" spans="1:7" ht="24" x14ac:dyDescent="0.2">
      <c r="A125" s="18" t="s">
        <v>1420</v>
      </c>
      <c r="B125" s="19" t="s">
        <v>339</v>
      </c>
      <c r="C125" s="19">
        <v>56</v>
      </c>
      <c r="D125" s="12" t="s">
        <v>1206</v>
      </c>
      <c r="E125" s="21" t="s">
        <v>1421</v>
      </c>
      <c r="F125" s="21" t="s">
        <v>11</v>
      </c>
      <c r="G125" s="19">
        <v>10450</v>
      </c>
    </row>
    <row r="126" spans="1:7" x14ac:dyDescent="0.2">
      <c r="A126" s="18" t="s">
        <v>1422</v>
      </c>
      <c r="B126" s="19" t="s">
        <v>345</v>
      </c>
      <c r="C126" s="19">
        <v>10</v>
      </c>
      <c r="D126" s="20" t="s">
        <v>1162</v>
      </c>
      <c r="E126" s="21" t="s">
        <v>1423</v>
      </c>
      <c r="F126" s="21" t="s">
        <v>11</v>
      </c>
      <c r="G126" s="19">
        <v>10450</v>
      </c>
    </row>
    <row r="127" spans="1:7" ht="24" x14ac:dyDescent="0.2">
      <c r="A127" s="18" t="s">
        <v>1424</v>
      </c>
      <c r="B127" s="19" t="s">
        <v>417</v>
      </c>
      <c r="C127" s="19">
        <v>85</v>
      </c>
      <c r="D127" s="20" t="s">
        <v>1174</v>
      </c>
      <c r="E127" s="21" t="s">
        <v>1425</v>
      </c>
      <c r="F127" s="21" t="s">
        <v>94</v>
      </c>
      <c r="G127" s="19">
        <v>10453</v>
      </c>
    </row>
    <row r="128" spans="1:7" ht="24" x14ac:dyDescent="0.2">
      <c r="A128" s="18" t="s">
        <v>1426</v>
      </c>
      <c r="B128" s="19" t="s">
        <v>367</v>
      </c>
      <c r="C128" s="19">
        <v>78</v>
      </c>
      <c r="D128" s="12" t="s">
        <v>1173</v>
      </c>
      <c r="E128" s="21" t="s">
        <v>1427</v>
      </c>
      <c r="F128" s="21" t="s">
        <v>11</v>
      </c>
      <c r="G128" s="19">
        <v>10450</v>
      </c>
    </row>
    <row r="129" spans="1:7" ht="24" x14ac:dyDescent="0.2">
      <c r="A129" s="18" t="s">
        <v>1428</v>
      </c>
      <c r="B129" s="19" t="s">
        <v>339</v>
      </c>
      <c r="C129" s="19">
        <v>56</v>
      </c>
      <c r="D129" s="12" t="s">
        <v>1206</v>
      </c>
      <c r="E129" s="21" t="s">
        <v>1429</v>
      </c>
      <c r="F129" s="21" t="s">
        <v>11</v>
      </c>
      <c r="G129" s="19">
        <v>10450</v>
      </c>
    </row>
    <row r="130" spans="1:7" x14ac:dyDescent="0.2">
      <c r="A130" s="18" t="s">
        <v>1430</v>
      </c>
      <c r="B130" s="19" t="s">
        <v>355</v>
      </c>
      <c r="C130" s="19">
        <v>49</v>
      </c>
      <c r="D130" s="20" t="s">
        <v>1167</v>
      </c>
      <c r="E130" s="21" t="s">
        <v>1431</v>
      </c>
      <c r="F130" s="21" t="s">
        <v>11</v>
      </c>
      <c r="G130" s="19">
        <v>10450</v>
      </c>
    </row>
    <row r="131" spans="1:7" ht="24" x14ac:dyDescent="0.2">
      <c r="A131" s="18" t="s">
        <v>1432</v>
      </c>
      <c r="B131" s="19" t="s">
        <v>423</v>
      </c>
      <c r="C131" s="19">
        <v>95</v>
      </c>
      <c r="D131" s="20" t="s">
        <v>1177</v>
      </c>
      <c r="E131" s="21" t="s">
        <v>1433</v>
      </c>
      <c r="F131" s="21" t="s">
        <v>11</v>
      </c>
      <c r="G131" s="19">
        <v>10450</v>
      </c>
    </row>
    <row r="132" spans="1:7" ht="24" x14ac:dyDescent="0.2">
      <c r="A132" s="18" t="s">
        <v>1434</v>
      </c>
      <c r="B132" s="19" t="s">
        <v>335</v>
      </c>
      <c r="C132" s="19">
        <v>43</v>
      </c>
      <c r="D132" s="20" t="s">
        <v>1165</v>
      </c>
      <c r="E132" s="21" t="s">
        <v>1435</v>
      </c>
      <c r="F132" s="21" t="s">
        <v>11</v>
      </c>
      <c r="G132" s="19">
        <v>10450</v>
      </c>
    </row>
    <row r="133" spans="1:7" x14ac:dyDescent="0.2">
      <c r="A133" s="18" t="s">
        <v>1436</v>
      </c>
      <c r="B133" s="19" t="s">
        <v>332</v>
      </c>
      <c r="C133" s="19">
        <v>45</v>
      </c>
      <c r="D133" s="20" t="s">
        <v>1195</v>
      </c>
      <c r="E133" s="21" t="s">
        <v>1437</v>
      </c>
      <c r="F133" s="21" t="s">
        <v>11</v>
      </c>
      <c r="G133" s="19">
        <v>10450</v>
      </c>
    </row>
    <row r="134" spans="1:7" ht="22.5" x14ac:dyDescent="0.2">
      <c r="A134" s="18" t="s">
        <v>1438</v>
      </c>
      <c r="B134" s="19" t="s">
        <v>349</v>
      </c>
      <c r="C134" s="19">
        <v>69</v>
      </c>
      <c r="D134" s="12" t="s">
        <v>1172</v>
      </c>
      <c r="E134" s="21" t="s">
        <v>1439</v>
      </c>
      <c r="F134" s="21" t="s">
        <v>11</v>
      </c>
      <c r="G134" s="19">
        <v>10450</v>
      </c>
    </row>
    <row r="135" spans="1:7" x14ac:dyDescent="0.2">
      <c r="A135" s="18" t="s">
        <v>1440</v>
      </c>
      <c r="B135" s="19" t="s">
        <v>360</v>
      </c>
      <c r="C135" s="19">
        <v>62</v>
      </c>
      <c r="D135" s="20" t="s">
        <v>1169</v>
      </c>
      <c r="E135" s="21" t="s">
        <v>1441</v>
      </c>
      <c r="F135" s="21" t="s">
        <v>11</v>
      </c>
      <c r="G135" s="19">
        <v>10450</v>
      </c>
    </row>
    <row r="136" spans="1:7" ht="24" x14ac:dyDescent="0.2">
      <c r="A136" s="18" t="s">
        <v>1442</v>
      </c>
      <c r="B136" s="19" t="s">
        <v>345</v>
      </c>
      <c r="C136" s="19">
        <v>11</v>
      </c>
      <c r="D136" s="20" t="s">
        <v>1162</v>
      </c>
      <c r="E136" s="21" t="s">
        <v>1443</v>
      </c>
      <c r="F136" s="21" t="s">
        <v>11</v>
      </c>
      <c r="G136" s="19">
        <v>10450</v>
      </c>
    </row>
    <row r="137" spans="1:7" ht="24" x14ac:dyDescent="0.2">
      <c r="A137" s="18" t="s">
        <v>1444</v>
      </c>
      <c r="B137" s="19" t="s">
        <v>423</v>
      </c>
      <c r="C137" s="19">
        <v>96</v>
      </c>
      <c r="D137" s="20" t="s">
        <v>1177</v>
      </c>
      <c r="E137" s="21" t="s">
        <v>1445</v>
      </c>
      <c r="F137" s="21" t="s">
        <v>11</v>
      </c>
      <c r="G137" s="19">
        <v>10450</v>
      </c>
    </row>
    <row r="138" spans="1:7" x14ac:dyDescent="0.2">
      <c r="A138" s="18" t="s">
        <v>1446</v>
      </c>
      <c r="B138" s="19" t="s">
        <v>332</v>
      </c>
      <c r="C138" s="19">
        <v>47</v>
      </c>
      <c r="D138" s="20" t="s">
        <v>1195</v>
      </c>
      <c r="E138" s="21" t="s">
        <v>1447</v>
      </c>
      <c r="F138" s="21" t="s">
        <v>11</v>
      </c>
      <c r="G138" s="19">
        <v>10450</v>
      </c>
    </row>
    <row r="139" spans="1:7" ht="24" x14ac:dyDescent="0.2">
      <c r="A139" s="18" t="s">
        <v>1448</v>
      </c>
      <c r="B139" s="19" t="s">
        <v>339</v>
      </c>
      <c r="C139" s="19">
        <v>56</v>
      </c>
      <c r="D139" s="12" t="s">
        <v>1206</v>
      </c>
      <c r="E139" s="21" t="s">
        <v>1449</v>
      </c>
      <c r="F139" s="21" t="s">
        <v>11</v>
      </c>
      <c r="G139" s="19">
        <v>10450</v>
      </c>
    </row>
    <row r="140" spans="1:7" ht="22.5" x14ac:dyDescent="0.2">
      <c r="A140" s="18" t="s">
        <v>1450</v>
      </c>
      <c r="B140" s="19" t="s">
        <v>339</v>
      </c>
      <c r="C140" s="19">
        <v>56</v>
      </c>
      <c r="D140" s="12" t="s">
        <v>1206</v>
      </c>
      <c r="E140" s="21" t="s">
        <v>1451</v>
      </c>
      <c r="F140" s="21" t="s">
        <v>11</v>
      </c>
      <c r="G140" s="19">
        <v>10450</v>
      </c>
    </row>
    <row r="141" spans="1:7" x14ac:dyDescent="0.2">
      <c r="A141" s="18" t="s">
        <v>1452</v>
      </c>
      <c r="B141" s="19" t="s">
        <v>380</v>
      </c>
      <c r="C141" s="19">
        <v>68</v>
      </c>
      <c r="D141" s="20" t="s">
        <v>1171</v>
      </c>
      <c r="E141" s="21" t="s">
        <v>1453</v>
      </c>
      <c r="F141" s="21" t="s">
        <v>11</v>
      </c>
      <c r="G141" s="19">
        <v>10450</v>
      </c>
    </row>
    <row r="142" spans="1:7" x14ac:dyDescent="0.2">
      <c r="A142" s="18" t="s">
        <v>1454</v>
      </c>
      <c r="B142" s="19" t="s">
        <v>332</v>
      </c>
      <c r="C142" s="19">
        <v>46</v>
      </c>
      <c r="D142" s="20" t="s">
        <v>1195</v>
      </c>
      <c r="E142" s="21" t="s">
        <v>784</v>
      </c>
      <c r="F142" s="21" t="s">
        <v>11</v>
      </c>
      <c r="G142" s="19">
        <v>10450</v>
      </c>
    </row>
    <row r="143" spans="1:7" ht="22.5" x14ac:dyDescent="0.2">
      <c r="A143" s="18" t="s">
        <v>1455</v>
      </c>
      <c r="B143" s="19" t="s">
        <v>339</v>
      </c>
      <c r="C143" s="19">
        <v>56</v>
      </c>
      <c r="D143" s="12" t="s">
        <v>1206</v>
      </c>
      <c r="E143" s="21" t="s">
        <v>264</v>
      </c>
      <c r="F143" s="21" t="s">
        <v>11</v>
      </c>
      <c r="G143" s="19">
        <v>10450</v>
      </c>
    </row>
    <row r="144" spans="1:7" x14ac:dyDescent="0.2">
      <c r="A144" s="18" t="s">
        <v>1456</v>
      </c>
      <c r="B144" s="19" t="s">
        <v>332</v>
      </c>
      <c r="C144" s="19">
        <v>47</v>
      </c>
      <c r="D144" s="20" t="s">
        <v>1195</v>
      </c>
      <c r="E144" s="21" t="s">
        <v>1457</v>
      </c>
      <c r="F144" s="21" t="s">
        <v>11</v>
      </c>
      <c r="G144" s="19">
        <v>10450</v>
      </c>
    </row>
    <row r="145" spans="1:7" ht="36" x14ac:dyDescent="0.2">
      <c r="A145" s="18" t="s">
        <v>1458</v>
      </c>
      <c r="B145" s="19" t="s">
        <v>345</v>
      </c>
      <c r="C145" s="19">
        <v>31</v>
      </c>
      <c r="D145" s="20" t="s">
        <v>1162</v>
      </c>
      <c r="E145" s="21" t="s">
        <v>1459</v>
      </c>
      <c r="F145" s="21" t="s">
        <v>11</v>
      </c>
      <c r="G145" s="19">
        <v>10450</v>
      </c>
    </row>
    <row r="146" spans="1:7" ht="22.5" x14ac:dyDescent="0.2">
      <c r="A146" s="18" t="s">
        <v>1460</v>
      </c>
      <c r="B146" s="19" t="s">
        <v>339</v>
      </c>
      <c r="C146" s="19">
        <v>56</v>
      </c>
      <c r="D146" s="12" t="s">
        <v>1206</v>
      </c>
      <c r="E146" s="21" t="s">
        <v>1461</v>
      </c>
      <c r="F146" s="21" t="s">
        <v>11</v>
      </c>
      <c r="G146" s="19">
        <v>10450</v>
      </c>
    </row>
    <row r="147" spans="1:7" ht="22.5" x14ac:dyDescent="0.2">
      <c r="A147" s="18" t="s">
        <v>1462</v>
      </c>
      <c r="B147" s="19" t="s">
        <v>339</v>
      </c>
      <c r="C147" s="19">
        <v>56</v>
      </c>
      <c r="D147" s="12" t="s">
        <v>1206</v>
      </c>
      <c r="E147" s="21" t="s">
        <v>1457</v>
      </c>
      <c r="F147" s="21" t="s">
        <v>11</v>
      </c>
      <c r="G147" s="19">
        <v>10450</v>
      </c>
    </row>
    <row r="148" spans="1:7" ht="24" x14ac:dyDescent="0.2">
      <c r="A148" s="18" t="s">
        <v>1463</v>
      </c>
      <c r="B148" s="19" t="s">
        <v>339</v>
      </c>
      <c r="C148" s="19">
        <v>55</v>
      </c>
      <c r="D148" s="12" t="s">
        <v>1206</v>
      </c>
      <c r="E148" s="21" t="s">
        <v>1464</v>
      </c>
      <c r="F148" s="21" t="s">
        <v>94</v>
      </c>
      <c r="G148" s="19">
        <v>10453</v>
      </c>
    </row>
    <row r="149" spans="1:7" x14ac:dyDescent="0.2">
      <c r="A149" s="18" t="s">
        <v>1465</v>
      </c>
      <c r="B149" s="19" t="s">
        <v>332</v>
      </c>
      <c r="C149" s="19">
        <v>46</v>
      </c>
      <c r="D149" s="20" t="s">
        <v>1195</v>
      </c>
      <c r="E149" s="21" t="s">
        <v>1466</v>
      </c>
      <c r="F149" s="21" t="s">
        <v>11</v>
      </c>
      <c r="G149" s="19">
        <v>10450</v>
      </c>
    </row>
    <row r="150" spans="1:7" x14ac:dyDescent="0.2">
      <c r="A150" s="18" t="s">
        <v>1467</v>
      </c>
      <c r="B150" s="19" t="s">
        <v>345</v>
      </c>
      <c r="C150" s="19">
        <v>16</v>
      </c>
      <c r="D150" s="20" t="s">
        <v>1162</v>
      </c>
      <c r="E150" s="21" t="s">
        <v>1468</v>
      </c>
      <c r="F150" s="21" t="s">
        <v>11</v>
      </c>
      <c r="G150" s="19">
        <v>10450</v>
      </c>
    </row>
    <row r="151" spans="1:7" x14ac:dyDescent="0.2">
      <c r="A151" s="18" t="s">
        <v>1469</v>
      </c>
      <c r="B151" s="19" t="s">
        <v>345</v>
      </c>
      <c r="C151" s="19">
        <v>10</v>
      </c>
      <c r="D151" s="20" t="s">
        <v>1162</v>
      </c>
      <c r="E151" s="21" t="s">
        <v>1470</v>
      </c>
      <c r="F151" s="21" t="s">
        <v>11</v>
      </c>
      <c r="G151" s="19">
        <v>10450</v>
      </c>
    </row>
    <row r="152" spans="1:7" x14ac:dyDescent="0.2">
      <c r="A152" s="18" t="s">
        <v>1471</v>
      </c>
      <c r="B152" s="19" t="s">
        <v>423</v>
      </c>
      <c r="C152" s="19">
        <v>95</v>
      </c>
      <c r="D152" s="20" t="s">
        <v>1177</v>
      </c>
      <c r="E152" s="21" t="s">
        <v>1472</v>
      </c>
      <c r="F152" s="21" t="s">
        <v>11</v>
      </c>
      <c r="G152" s="19">
        <v>10450</v>
      </c>
    </row>
    <row r="153" spans="1:7" x14ac:dyDescent="0.2">
      <c r="A153" s="18" t="s">
        <v>1473</v>
      </c>
      <c r="B153" s="19" t="s">
        <v>345</v>
      </c>
      <c r="C153" s="19">
        <v>11</v>
      </c>
      <c r="D153" s="20" t="s">
        <v>1162</v>
      </c>
      <c r="E153" s="21" t="s">
        <v>1474</v>
      </c>
      <c r="F153" s="21" t="s">
        <v>11</v>
      </c>
      <c r="G153" s="19">
        <v>10450</v>
      </c>
    </row>
    <row r="154" spans="1:7" x14ac:dyDescent="0.2">
      <c r="A154" s="18" t="s">
        <v>1475</v>
      </c>
      <c r="B154" s="19" t="s">
        <v>360</v>
      </c>
      <c r="C154" s="19">
        <v>62</v>
      </c>
      <c r="D154" s="20" t="s">
        <v>1169</v>
      </c>
      <c r="E154" s="21" t="s">
        <v>1476</v>
      </c>
      <c r="F154" s="21" t="s">
        <v>11</v>
      </c>
      <c r="G154" s="19">
        <v>10450</v>
      </c>
    </row>
    <row r="155" spans="1:7" ht="22.5" x14ac:dyDescent="0.2">
      <c r="A155" s="18" t="s">
        <v>1477</v>
      </c>
      <c r="B155" s="19" t="s">
        <v>339</v>
      </c>
      <c r="C155" s="19">
        <v>56</v>
      </c>
      <c r="D155" s="12" t="s">
        <v>1206</v>
      </c>
      <c r="E155" s="21" t="s">
        <v>1478</v>
      </c>
      <c r="F155" s="21" t="s">
        <v>11</v>
      </c>
      <c r="G155" s="19">
        <v>10450</v>
      </c>
    </row>
    <row r="156" spans="1:7" x14ac:dyDescent="0.2">
      <c r="A156" s="18" t="s">
        <v>1479</v>
      </c>
      <c r="B156" s="19" t="s">
        <v>423</v>
      </c>
      <c r="C156" s="19">
        <v>96</v>
      </c>
      <c r="D156" s="20" t="s">
        <v>1177</v>
      </c>
      <c r="E156" s="21" t="s">
        <v>1480</v>
      </c>
      <c r="F156" s="21" t="s">
        <v>11</v>
      </c>
      <c r="G156" s="19">
        <v>10450</v>
      </c>
    </row>
    <row r="157" spans="1:7" x14ac:dyDescent="0.2">
      <c r="A157" s="18" t="s">
        <v>1481</v>
      </c>
      <c r="B157" s="19" t="s">
        <v>360</v>
      </c>
      <c r="C157" s="19">
        <v>58</v>
      </c>
      <c r="D157" s="20" t="s">
        <v>1169</v>
      </c>
      <c r="E157" s="21" t="s">
        <v>1482</v>
      </c>
      <c r="F157" s="21" t="s">
        <v>11</v>
      </c>
      <c r="G157" s="19">
        <v>10450</v>
      </c>
    </row>
    <row r="158" spans="1:7" ht="24" x14ac:dyDescent="0.2">
      <c r="A158" s="18" t="s">
        <v>1483</v>
      </c>
      <c r="B158" s="19" t="s">
        <v>345</v>
      </c>
      <c r="C158" s="19">
        <v>33</v>
      </c>
      <c r="D158" s="20" t="s">
        <v>1162</v>
      </c>
      <c r="E158" s="21" t="s">
        <v>1484</v>
      </c>
      <c r="F158" s="21" t="s">
        <v>11</v>
      </c>
      <c r="G158" s="19">
        <v>10450</v>
      </c>
    </row>
    <row r="159" spans="1:7" x14ac:dyDescent="0.2">
      <c r="A159" s="18" t="s">
        <v>1485</v>
      </c>
      <c r="B159" s="19" t="s">
        <v>423</v>
      </c>
      <c r="C159" s="19">
        <v>96</v>
      </c>
      <c r="D159" s="20" t="s">
        <v>1177</v>
      </c>
      <c r="E159" s="21" t="s">
        <v>1486</v>
      </c>
      <c r="F159" s="21" t="s">
        <v>11</v>
      </c>
      <c r="G159" s="19">
        <v>10450</v>
      </c>
    </row>
    <row r="160" spans="1:7" ht="24" x14ac:dyDescent="0.2">
      <c r="A160" s="18" t="s">
        <v>1487</v>
      </c>
      <c r="B160" s="19" t="s">
        <v>345</v>
      </c>
      <c r="C160" s="19">
        <v>33</v>
      </c>
      <c r="D160" s="20" t="s">
        <v>1162</v>
      </c>
      <c r="E160" s="21" t="s">
        <v>1488</v>
      </c>
      <c r="F160" s="21" t="s">
        <v>11</v>
      </c>
      <c r="G160" s="19">
        <v>10450</v>
      </c>
    </row>
    <row r="161" spans="1:7" x14ac:dyDescent="0.2">
      <c r="A161" s="18" t="s">
        <v>1489</v>
      </c>
      <c r="B161" s="19" t="s">
        <v>417</v>
      </c>
      <c r="C161" s="19">
        <v>85</v>
      </c>
      <c r="D161" s="20" t="s">
        <v>1174</v>
      </c>
      <c r="E161" s="21" t="s">
        <v>1490</v>
      </c>
      <c r="F161" s="21" t="s">
        <v>11</v>
      </c>
      <c r="G161" s="19">
        <v>10450</v>
      </c>
    </row>
    <row r="162" spans="1:7" ht="22.5" x14ac:dyDescent="0.2">
      <c r="A162" s="18" t="s">
        <v>1491</v>
      </c>
      <c r="B162" s="19" t="s">
        <v>367</v>
      </c>
      <c r="C162" s="19">
        <v>82</v>
      </c>
      <c r="D162" s="12" t="s">
        <v>1173</v>
      </c>
      <c r="E162" s="21" t="s">
        <v>1492</v>
      </c>
      <c r="F162" s="21" t="s">
        <v>11</v>
      </c>
      <c r="G162" s="19">
        <v>10450</v>
      </c>
    </row>
    <row r="163" spans="1:7" ht="24" x14ac:dyDescent="0.2">
      <c r="A163" s="18" t="s">
        <v>1493</v>
      </c>
      <c r="B163" s="19" t="s">
        <v>335</v>
      </c>
      <c r="C163" s="19">
        <v>43</v>
      </c>
      <c r="D163" s="20" t="s">
        <v>1165</v>
      </c>
      <c r="E163" s="21" t="s">
        <v>1494</v>
      </c>
      <c r="F163" s="21" t="s">
        <v>11</v>
      </c>
      <c r="G163" s="19">
        <v>10450</v>
      </c>
    </row>
    <row r="164" spans="1:7" x14ac:dyDescent="0.2">
      <c r="A164" s="18" t="s">
        <v>1495</v>
      </c>
      <c r="B164" s="19" t="s">
        <v>360</v>
      </c>
      <c r="C164" s="19">
        <v>63</v>
      </c>
      <c r="D164" s="20" t="s">
        <v>1169</v>
      </c>
      <c r="E164" s="21" t="s">
        <v>1496</v>
      </c>
      <c r="F164" s="21" t="s">
        <v>11</v>
      </c>
      <c r="G164" s="19">
        <v>10450</v>
      </c>
    </row>
    <row r="165" spans="1:7" ht="24" x14ac:dyDescent="0.2">
      <c r="A165" s="18" t="s">
        <v>1497</v>
      </c>
      <c r="B165" s="19" t="s">
        <v>345</v>
      </c>
      <c r="C165" s="19">
        <v>25</v>
      </c>
      <c r="D165" s="20" t="s">
        <v>1162</v>
      </c>
      <c r="E165" s="21" t="s">
        <v>1498</v>
      </c>
      <c r="F165" s="21" t="s">
        <v>11</v>
      </c>
      <c r="G165" s="19">
        <v>10450</v>
      </c>
    </row>
    <row r="166" spans="1:7" x14ac:dyDescent="0.2">
      <c r="A166" s="18" t="s">
        <v>1499</v>
      </c>
      <c r="B166" s="19" t="s">
        <v>423</v>
      </c>
      <c r="C166" s="19">
        <v>96</v>
      </c>
      <c r="D166" s="20" t="s">
        <v>1177</v>
      </c>
      <c r="E166" s="21" t="s">
        <v>1500</v>
      </c>
      <c r="F166" s="21" t="s">
        <v>11</v>
      </c>
      <c r="G166" s="19">
        <v>10450</v>
      </c>
    </row>
    <row r="167" spans="1:7" x14ac:dyDescent="0.2">
      <c r="A167" s="18" t="s">
        <v>1501</v>
      </c>
      <c r="B167" s="19" t="s">
        <v>355</v>
      </c>
      <c r="C167" s="19">
        <v>49</v>
      </c>
      <c r="D167" s="20" t="s">
        <v>1167</v>
      </c>
      <c r="E167" s="21" t="s">
        <v>8</v>
      </c>
      <c r="F167" s="21" t="s">
        <v>11</v>
      </c>
      <c r="G167" s="19">
        <v>10450</v>
      </c>
    </row>
    <row r="168" spans="1:7" ht="24" x14ac:dyDescent="0.2">
      <c r="A168" s="18" t="s">
        <v>1502</v>
      </c>
      <c r="B168" s="19" t="s">
        <v>423</v>
      </c>
      <c r="C168" s="19">
        <v>96</v>
      </c>
      <c r="D168" s="20" t="s">
        <v>1177</v>
      </c>
      <c r="E168" s="21" t="s">
        <v>1503</v>
      </c>
      <c r="F168" s="21" t="s">
        <v>11</v>
      </c>
      <c r="G168" s="19">
        <v>10450</v>
      </c>
    </row>
    <row r="169" spans="1:7" x14ac:dyDescent="0.2">
      <c r="A169" s="18" t="s">
        <v>1504</v>
      </c>
      <c r="B169" s="19" t="s">
        <v>423</v>
      </c>
      <c r="C169" s="19">
        <v>96</v>
      </c>
      <c r="D169" s="20" t="s">
        <v>1177</v>
      </c>
      <c r="E169" s="21" t="s">
        <v>267</v>
      </c>
      <c r="F169" s="21" t="s">
        <v>11</v>
      </c>
      <c r="G169" s="19">
        <v>10450</v>
      </c>
    </row>
    <row r="170" spans="1:7" x14ac:dyDescent="0.2">
      <c r="A170" s="18" t="s">
        <v>1505</v>
      </c>
      <c r="B170" s="19" t="s">
        <v>332</v>
      </c>
      <c r="C170" s="19">
        <v>45</v>
      </c>
      <c r="D170" s="20" t="s">
        <v>1195</v>
      </c>
      <c r="E170" s="21" t="s">
        <v>550</v>
      </c>
      <c r="F170" s="21" t="s">
        <v>11</v>
      </c>
      <c r="G170" s="19">
        <v>10450</v>
      </c>
    </row>
    <row r="171" spans="1:7" ht="24" x14ac:dyDescent="0.2">
      <c r="A171" s="18" t="s">
        <v>1506</v>
      </c>
      <c r="B171" s="19" t="s">
        <v>335</v>
      </c>
      <c r="C171" s="19">
        <v>43</v>
      </c>
      <c r="D171" s="20" t="s">
        <v>1165</v>
      </c>
      <c r="E171" s="21" t="s">
        <v>1507</v>
      </c>
      <c r="F171" s="21" t="s">
        <v>11</v>
      </c>
      <c r="G171" s="19">
        <v>10450</v>
      </c>
    </row>
    <row r="172" spans="1:7" ht="24" x14ac:dyDescent="0.2">
      <c r="A172" s="18" t="s">
        <v>1508</v>
      </c>
      <c r="B172" s="19" t="s">
        <v>332</v>
      </c>
      <c r="C172" s="19">
        <v>45</v>
      </c>
      <c r="D172" s="20" t="s">
        <v>1195</v>
      </c>
      <c r="E172" s="21" t="s">
        <v>353</v>
      </c>
      <c r="F172" s="21" t="s">
        <v>11</v>
      </c>
      <c r="G172" s="19">
        <v>10450</v>
      </c>
    </row>
    <row r="173" spans="1:7" x14ac:dyDescent="0.2">
      <c r="A173" s="18" t="s">
        <v>1509</v>
      </c>
      <c r="B173" s="19" t="s">
        <v>423</v>
      </c>
      <c r="C173" s="19">
        <v>95</v>
      </c>
      <c r="D173" s="20" t="s">
        <v>1177</v>
      </c>
      <c r="E173" s="21" t="s">
        <v>1510</v>
      </c>
      <c r="F173" s="21" t="s">
        <v>11</v>
      </c>
      <c r="G173" s="19">
        <v>10450</v>
      </c>
    </row>
    <row r="174" spans="1:7" ht="24" x14ac:dyDescent="0.2">
      <c r="A174" s="18" t="s">
        <v>1511</v>
      </c>
      <c r="B174" s="19" t="s">
        <v>345</v>
      </c>
      <c r="C174" s="19">
        <v>27</v>
      </c>
      <c r="D174" s="20" t="s">
        <v>1162</v>
      </c>
      <c r="E174" s="21" t="s">
        <v>1512</v>
      </c>
      <c r="F174" s="21" t="s">
        <v>11</v>
      </c>
      <c r="G174" s="19">
        <v>10450</v>
      </c>
    </row>
    <row r="175" spans="1:7" ht="22.5" x14ac:dyDescent="0.2">
      <c r="A175" s="18" t="s">
        <v>1513</v>
      </c>
      <c r="B175" s="19" t="s">
        <v>349</v>
      </c>
      <c r="C175" s="19">
        <v>70</v>
      </c>
      <c r="D175" s="12" t="s">
        <v>1172</v>
      </c>
      <c r="E175" s="21" t="s">
        <v>1512</v>
      </c>
      <c r="F175" s="21" t="s">
        <v>11</v>
      </c>
      <c r="G175" s="19">
        <v>10450</v>
      </c>
    </row>
    <row r="176" spans="1:7" ht="22.5" x14ac:dyDescent="0.2">
      <c r="A176" s="18" t="s">
        <v>1514</v>
      </c>
      <c r="B176" s="19" t="s">
        <v>367</v>
      </c>
      <c r="C176" s="19">
        <v>81</v>
      </c>
      <c r="D176" s="12" t="s">
        <v>1173</v>
      </c>
      <c r="E176" s="21" t="s">
        <v>1515</v>
      </c>
      <c r="F176" s="21" t="s">
        <v>11</v>
      </c>
      <c r="G176" s="19">
        <v>10450</v>
      </c>
    </row>
    <row r="177" spans="1:7" x14ac:dyDescent="0.2">
      <c r="A177" s="18" t="s">
        <v>1516</v>
      </c>
      <c r="B177" s="19" t="s">
        <v>335</v>
      </c>
      <c r="C177" s="19">
        <v>43</v>
      </c>
      <c r="D177" s="20" t="s">
        <v>1165</v>
      </c>
      <c r="E177" s="21" t="s">
        <v>1517</v>
      </c>
      <c r="F177" s="21" t="s">
        <v>11</v>
      </c>
      <c r="G177" s="19">
        <v>10450</v>
      </c>
    </row>
    <row r="178" spans="1:7" x14ac:dyDescent="0.2">
      <c r="A178" s="18" t="s">
        <v>1518</v>
      </c>
      <c r="B178" s="19" t="s">
        <v>420</v>
      </c>
      <c r="C178" s="19">
        <v>90</v>
      </c>
      <c r="D178" s="20" t="s">
        <v>1176</v>
      </c>
      <c r="E178" s="21" t="s">
        <v>1519</v>
      </c>
      <c r="F178" s="21" t="s">
        <v>11</v>
      </c>
      <c r="G178" s="19">
        <v>10450</v>
      </c>
    </row>
    <row r="179" spans="1:7" ht="24" x14ac:dyDescent="0.2">
      <c r="A179" s="18" t="s">
        <v>1520</v>
      </c>
      <c r="B179" s="19" t="s">
        <v>332</v>
      </c>
      <c r="C179" s="19">
        <v>45</v>
      </c>
      <c r="D179" s="20" t="s">
        <v>1195</v>
      </c>
      <c r="E179" s="21" t="s">
        <v>1521</v>
      </c>
      <c r="F179" s="21" t="s">
        <v>11</v>
      </c>
      <c r="G179" s="19">
        <v>10450</v>
      </c>
    </row>
    <row r="180" spans="1:7" x14ac:dyDescent="0.2">
      <c r="A180" s="18" t="s">
        <v>1522</v>
      </c>
      <c r="B180" s="19" t="s">
        <v>360</v>
      </c>
      <c r="C180" s="19">
        <v>62</v>
      </c>
      <c r="D180" s="20" t="s">
        <v>1169</v>
      </c>
      <c r="E180" s="21" t="s">
        <v>1523</v>
      </c>
      <c r="F180" s="21" t="s">
        <v>11</v>
      </c>
      <c r="G180" s="19">
        <v>10450</v>
      </c>
    </row>
    <row r="181" spans="1:7" x14ac:dyDescent="0.2">
      <c r="A181" s="18" t="s">
        <v>1524</v>
      </c>
      <c r="B181" s="19" t="s">
        <v>345</v>
      </c>
      <c r="C181" s="19">
        <v>18</v>
      </c>
      <c r="D181" s="20" t="s">
        <v>1162</v>
      </c>
      <c r="E181" s="21" t="s">
        <v>1012</v>
      </c>
      <c r="F181" s="21" t="s">
        <v>11</v>
      </c>
      <c r="G181" s="19">
        <v>10450</v>
      </c>
    </row>
    <row r="182" spans="1:7" x14ac:dyDescent="0.2">
      <c r="A182" s="18" t="s">
        <v>1525</v>
      </c>
      <c r="B182" s="19" t="s">
        <v>423</v>
      </c>
      <c r="C182" s="19">
        <v>96</v>
      </c>
      <c r="D182" s="20" t="s">
        <v>1177</v>
      </c>
      <c r="E182" s="21" t="s">
        <v>854</v>
      </c>
      <c r="F182" s="21" t="s">
        <v>11</v>
      </c>
      <c r="G182" s="19">
        <v>10450</v>
      </c>
    </row>
    <row r="183" spans="1:7" ht="22.5" x14ac:dyDescent="0.2">
      <c r="A183" s="18" t="s">
        <v>1526</v>
      </c>
      <c r="B183" s="19" t="s">
        <v>349</v>
      </c>
      <c r="C183" s="19">
        <v>71</v>
      </c>
      <c r="D183" s="12" t="s">
        <v>1172</v>
      </c>
      <c r="E183" s="21" t="s">
        <v>1527</v>
      </c>
      <c r="F183" s="21" t="s">
        <v>11</v>
      </c>
      <c r="G183" s="19">
        <v>10450</v>
      </c>
    </row>
    <row r="184" spans="1:7" ht="24" x14ac:dyDescent="0.2">
      <c r="A184" s="18" t="s">
        <v>1528</v>
      </c>
      <c r="B184" s="19" t="s">
        <v>332</v>
      </c>
      <c r="C184" s="19">
        <v>45</v>
      </c>
      <c r="D184" s="20" t="s">
        <v>1195</v>
      </c>
      <c r="E184" s="21" t="s">
        <v>1529</v>
      </c>
      <c r="F184" s="21" t="s">
        <v>11</v>
      </c>
      <c r="G184" s="19">
        <v>10450</v>
      </c>
    </row>
    <row r="185" spans="1:7" ht="22.5" x14ac:dyDescent="0.2">
      <c r="A185" s="18" t="s">
        <v>1530</v>
      </c>
      <c r="B185" s="19" t="s">
        <v>349</v>
      </c>
      <c r="C185" s="19">
        <v>69</v>
      </c>
      <c r="D185" s="12" t="s">
        <v>1172</v>
      </c>
      <c r="E185" s="21" t="s">
        <v>1531</v>
      </c>
      <c r="F185" s="21" t="s">
        <v>11</v>
      </c>
      <c r="G185" s="19">
        <v>10450</v>
      </c>
    </row>
    <row r="186" spans="1:7" ht="24" x14ac:dyDescent="0.2">
      <c r="A186" s="18" t="s">
        <v>1532</v>
      </c>
      <c r="B186" s="19" t="s">
        <v>335</v>
      </c>
      <c r="C186" s="19">
        <v>43</v>
      </c>
      <c r="D186" s="20" t="s">
        <v>1165</v>
      </c>
      <c r="E186" s="21" t="s">
        <v>1533</v>
      </c>
      <c r="F186" s="21" t="s">
        <v>11</v>
      </c>
      <c r="G186" s="19">
        <v>10450</v>
      </c>
    </row>
    <row r="187" spans="1:7" x14ac:dyDescent="0.2">
      <c r="A187" s="18" t="s">
        <v>1534</v>
      </c>
      <c r="B187" s="19" t="s">
        <v>423</v>
      </c>
      <c r="C187" s="19">
        <v>96</v>
      </c>
      <c r="D187" s="20" t="s">
        <v>1177</v>
      </c>
      <c r="E187" s="21" t="s">
        <v>1535</v>
      </c>
      <c r="F187" s="21" t="s">
        <v>11</v>
      </c>
      <c r="G187" s="19">
        <v>10450</v>
      </c>
    </row>
    <row r="188" spans="1:7" ht="24" x14ac:dyDescent="0.2">
      <c r="A188" s="18" t="s">
        <v>1536</v>
      </c>
      <c r="B188" s="19" t="s">
        <v>420</v>
      </c>
      <c r="C188" s="19">
        <v>93</v>
      </c>
      <c r="D188" s="20" t="s">
        <v>1176</v>
      </c>
      <c r="E188" s="21" t="s">
        <v>1537</v>
      </c>
      <c r="F188" s="21" t="s">
        <v>11</v>
      </c>
      <c r="G188" s="19">
        <v>10450</v>
      </c>
    </row>
    <row r="189" spans="1:7" x14ac:dyDescent="0.2">
      <c r="A189" s="18" t="s">
        <v>1538</v>
      </c>
      <c r="B189" s="19" t="s">
        <v>335</v>
      </c>
      <c r="C189" s="19">
        <v>43</v>
      </c>
      <c r="D189" s="20" t="s">
        <v>1165</v>
      </c>
      <c r="E189" s="21" t="s">
        <v>1539</v>
      </c>
      <c r="F189" s="21" t="s">
        <v>11</v>
      </c>
      <c r="G189" s="19">
        <v>10450</v>
      </c>
    </row>
    <row r="190" spans="1:7" ht="24" x14ac:dyDescent="0.2">
      <c r="A190" s="18" t="s">
        <v>1540</v>
      </c>
      <c r="B190" s="19" t="s">
        <v>355</v>
      </c>
      <c r="C190" s="19">
        <v>49</v>
      </c>
      <c r="D190" s="20" t="s">
        <v>1167</v>
      </c>
      <c r="E190" s="21" t="s">
        <v>1541</v>
      </c>
      <c r="F190" s="21" t="s">
        <v>11</v>
      </c>
      <c r="G190" s="19">
        <v>10450</v>
      </c>
    </row>
    <row r="191" spans="1:7" ht="24" x14ac:dyDescent="0.2">
      <c r="A191" s="18" t="s">
        <v>1542</v>
      </c>
      <c r="B191" s="19" t="s">
        <v>345</v>
      </c>
      <c r="C191" s="19">
        <v>27</v>
      </c>
      <c r="D191" s="20" t="s">
        <v>1162</v>
      </c>
      <c r="E191" s="21" t="s">
        <v>1543</v>
      </c>
      <c r="F191" s="21" t="s">
        <v>11</v>
      </c>
      <c r="G191" s="19">
        <v>10450</v>
      </c>
    </row>
    <row r="192" spans="1:7" x14ac:dyDescent="0.2">
      <c r="A192" s="18" t="s">
        <v>1544</v>
      </c>
      <c r="B192" s="19" t="s">
        <v>335</v>
      </c>
      <c r="C192" s="19">
        <v>43</v>
      </c>
      <c r="D192" s="20" t="s">
        <v>1165</v>
      </c>
      <c r="E192" s="21" t="s">
        <v>1541</v>
      </c>
      <c r="F192" s="21" t="s">
        <v>11</v>
      </c>
      <c r="G192" s="19">
        <v>10450</v>
      </c>
    </row>
    <row r="193" spans="1:7" x14ac:dyDescent="0.2">
      <c r="A193" s="18" t="s">
        <v>1545</v>
      </c>
      <c r="B193" s="19" t="s">
        <v>380</v>
      </c>
      <c r="C193" s="19">
        <v>68</v>
      </c>
      <c r="D193" s="20" t="s">
        <v>1171</v>
      </c>
      <c r="E193" s="21" t="s">
        <v>1546</v>
      </c>
      <c r="F193" s="21" t="s">
        <v>11</v>
      </c>
      <c r="G193" s="19">
        <v>10450</v>
      </c>
    </row>
    <row r="194" spans="1:7" ht="24" x14ac:dyDescent="0.2">
      <c r="A194" s="18" t="s">
        <v>1547</v>
      </c>
      <c r="B194" s="19" t="s">
        <v>345</v>
      </c>
      <c r="C194" s="19">
        <v>11</v>
      </c>
      <c r="D194" s="20" t="s">
        <v>1162</v>
      </c>
      <c r="E194" s="21" t="s">
        <v>1548</v>
      </c>
      <c r="F194" s="21" t="s">
        <v>11</v>
      </c>
      <c r="G194" s="19">
        <v>10450</v>
      </c>
    </row>
    <row r="195" spans="1:7" ht="24" x14ac:dyDescent="0.2">
      <c r="A195" s="18" t="s">
        <v>1549</v>
      </c>
      <c r="B195" s="19" t="s">
        <v>339</v>
      </c>
      <c r="C195" s="19">
        <v>56</v>
      </c>
      <c r="D195" s="12" t="s">
        <v>1206</v>
      </c>
      <c r="E195" s="21" t="s">
        <v>324</v>
      </c>
      <c r="F195" s="21" t="s">
        <v>94</v>
      </c>
      <c r="G195" s="19">
        <v>10453</v>
      </c>
    </row>
    <row r="196" spans="1:7" x14ac:dyDescent="0.2">
      <c r="A196" s="18" t="s">
        <v>1550</v>
      </c>
      <c r="B196" s="19" t="s">
        <v>345</v>
      </c>
      <c r="C196" s="19">
        <v>31</v>
      </c>
      <c r="D196" s="20" t="s">
        <v>1162</v>
      </c>
      <c r="E196" s="21" t="s">
        <v>1551</v>
      </c>
      <c r="F196" s="21" t="s">
        <v>11</v>
      </c>
      <c r="G196" s="19">
        <v>10450</v>
      </c>
    </row>
    <row r="197" spans="1:7" x14ac:dyDescent="0.2">
      <c r="A197" s="18" t="s">
        <v>1552</v>
      </c>
      <c r="B197" s="19" t="s">
        <v>423</v>
      </c>
      <c r="C197" s="19">
        <v>95</v>
      </c>
      <c r="D197" s="20" t="s">
        <v>1177</v>
      </c>
      <c r="E197" s="21" t="s">
        <v>1553</v>
      </c>
      <c r="F197" s="21" t="s">
        <v>11</v>
      </c>
      <c r="G197" s="19">
        <v>10450</v>
      </c>
    </row>
    <row r="198" spans="1:7" x14ac:dyDescent="0.2">
      <c r="A198" s="18" t="s">
        <v>1554</v>
      </c>
      <c r="B198" s="19" t="s">
        <v>332</v>
      </c>
      <c r="C198" s="19">
        <v>47</v>
      </c>
      <c r="D198" s="20" t="s">
        <v>1195</v>
      </c>
      <c r="E198" s="21" t="s">
        <v>1555</v>
      </c>
      <c r="F198" s="21" t="s">
        <v>11</v>
      </c>
      <c r="G198" s="19">
        <v>10450</v>
      </c>
    </row>
    <row r="199" spans="1:7" x14ac:dyDescent="0.2">
      <c r="A199" s="18" t="s">
        <v>1556</v>
      </c>
      <c r="B199" s="19" t="s">
        <v>345</v>
      </c>
      <c r="C199" s="19">
        <v>11</v>
      </c>
      <c r="D199" s="20" t="s">
        <v>1162</v>
      </c>
      <c r="E199" s="21" t="s">
        <v>1557</v>
      </c>
      <c r="F199" s="21" t="s">
        <v>11</v>
      </c>
      <c r="G199" s="19">
        <v>10450</v>
      </c>
    </row>
    <row r="200" spans="1:7" ht="22.5" x14ac:dyDescent="0.2">
      <c r="A200" s="18" t="s">
        <v>1558</v>
      </c>
      <c r="B200" s="19" t="s">
        <v>339</v>
      </c>
      <c r="C200" s="19">
        <v>56</v>
      </c>
      <c r="D200" s="12" t="s">
        <v>1206</v>
      </c>
      <c r="E200" s="21" t="s">
        <v>1559</v>
      </c>
      <c r="F200" s="21" t="s">
        <v>11</v>
      </c>
      <c r="G200" s="19">
        <v>10450</v>
      </c>
    </row>
    <row r="201" spans="1:7" ht="22.5" x14ac:dyDescent="0.2">
      <c r="A201" s="18" t="s">
        <v>1560</v>
      </c>
      <c r="B201" s="19" t="s">
        <v>339</v>
      </c>
      <c r="C201" s="19">
        <v>56</v>
      </c>
      <c r="D201" s="12" t="s">
        <v>1206</v>
      </c>
      <c r="E201" s="21" t="s">
        <v>1561</v>
      </c>
      <c r="F201" s="21" t="s">
        <v>11</v>
      </c>
      <c r="G201" s="19">
        <v>10450</v>
      </c>
    </row>
    <row r="202" spans="1:7" ht="24" x14ac:dyDescent="0.2">
      <c r="A202" s="18" t="s">
        <v>1562</v>
      </c>
      <c r="B202" s="19" t="s">
        <v>345</v>
      </c>
      <c r="C202" s="19">
        <v>25</v>
      </c>
      <c r="D202" s="20" t="s">
        <v>1162</v>
      </c>
      <c r="E202" s="21" t="s">
        <v>231</v>
      </c>
      <c r="F202" s="21" t="s">
        <v>11</v>
      </c>
      <c r="G202" s="19">
        <v>10450</v>
      </c>
    </row>
    <row r="203" spans="1:7" ht="24" x14ac:dyDescent="0.2">
      <c r="A203" s="18" t="s">
        <v>1563</v>
      </c>
      <c r="B203" s="19" t="s">
        <v>423</v>
      </c>
      <c r="C203" s="19">
        <v>95</v>
      </c>
      <c r="D203" s="20" t="s">
        <v>1177</v>
      </c>
      <c r="E203" s="21" t="s">
        <v>1564</v>
      </c>
      <c r="F203" s="21" t="s">
        <v>11</v>
      </c>
      <c r="G203" s="19">
        <v>10450</v>
      </c>
    </row>
    <row r="204" spans="1:7" ht="24" x14ac:dyDescent="0.2">
      <c r="A204" s="18" t="s">
        <v>1565</v>
      </c>
      <c r="B204" s="19" t="s">
        <v>345</v>
      </c>
      <c r="C204" s="19">
        <v>18</v>
      </c>
      <c r="D204" s="20" t="s">
        <v>1162</v>
      </c>
      <c r="E204" s="21" t="s">
        <v>1566</v>
      </c>
      <c r="F204" s="21" t="s">
        <v>11</v>
      </c>
      <c r="G204" s="19">
        <v>10450</v>
      </c>
    </row>
    <row r="205" spans="1:7" ht="24" x14ac:dyDescent="0.2">
      <c r="A205" s="18" t="s">
        <v>1567</v>
      </c>
      <c r="B205" s="19" t="s">
        <v>332</v>
      </c>
      <c r="C205" s="19">
        <v>47</v>
      </c>
      <c r="D205" s="20" t="s">
        <v>1195</v>
      </c>
      <c r="E205" s="21" t="s">
        <v>1016</v>
      </c>
      <c r="F205" s="21" t="s">
        <v>11</v>
      </c>
      <c r="G205" s="19">
        <v>10450</v>
      </c>
    </row>
    <row r="206" spans="1:7" x14ac:dyDescent="0.2">
      <c r="A206" s="18" t="s">
        <v>1568</v>
      </c>
      <c r="B206" s="19" t="s">
        <v>423</v>
      </c>
      <c r="C206" s="19">
        <v>96</v>
      </c>
      <c r="D206" s="20" t="s">
        <v>1177</v>
      </c>
      <c r="E206" s="21" t="s">
        <v>1569</v>
      </c>
      <c r="F206" s="21" t="s">
        <v>11</v>
      </c>
      <c r="G206" s="19">
        <v>10450</v>
      </c>
    </row>
    <row r="207" spans="1:7" ht="24" x14ac:dyDescent="0.2">
      <c r="A207" s="18" t="s">
        <v>1570</v>
      </c>
      <c r="B207" s="19" t="s">
        <v>420</v>
      </c>
      <c r="C207" s="19">
        <v>93</v>
      </c>
      <c r="D207" s="20" t="s">
        <v>1176</v>
      </c>
      <c r="E207" s="21" t="s">
        <v>1571</v>
      </c>
      <c r="F207" s="21" t="s">
        <v>11</v>
      </c>
      <c r="G207" s="19">
        <v>10450</v>
      </c>
    </row>
    <row r="208" spans="1:7" x14ac:dyDescent="0.2">
      <c r="A208" s="18" t="s">
        <v>1572</v>
      </c>
      <c r="B208" s="19" t="s">
        <v>355</v>
      </c>
      <c r="C208" s="19">
        <v>49</v>
      </c>
      <c r="D208" s="20" t="s">
        <v>1167</v>
      </c>
      <c r="E208" s="21" t="s">
        <v>1573</v>
      </c>
      <c r="F208" s="21" t="s">
        <v>11</v>
      </c>
      <c r="G208" s="19">
        <v>10450</v>
      </c>
    </row>
    <row r="209" spans="1:7" x14ac:dyDescent="0.2">
      <c r="A209" s="18" t="s">
        <v>1574</v>
      </c>
      <c r="B209" s="19" t="s">
        <v>423</v>
      </c>
      <c r="C209" s="19">
        <v>96</v>
      </c>
      <c r="D209" s="20" t="s">
        <v>1177</v>
      </c>
      <c r="E209" s="21" t="s">
        <v>1575</v>
      </c>
      <c r="F209" s="21" t="s">
        <v>11</v>
      </c>
      <c r="G209" s="19">
        <v>10450</v>
      </c>
    </row>
    <row r="210" spans="1:7" ht="24" x14ac:dyDescent="0.2">
      <c r="A210" s="18" t="s">
        <v>1576</v>
      </c>
      <c r="B210" s="19" t="s">
        <v>423</v>
      </c>
      <c r="C210" s="19">
        <v>96</v>
      </c>
      <c r="D210" s="20" t="s">
        <v>1177</v>
      </c>
      <c r="E210" s="21" t="s">
        <v>1577</v>
      </c>
      <c r="F210" s="21" t="s">
        <v>11</v>
      </c>
      <c r="G210" s="19">
        <v>10450</v>
      </c>
    </row>
    <row r="211" spans="1:7" ht="22.5" x14ac:dyDescent="0.2">
      <c r="A211" s="18" t="s">
        <v>1578</v>
      </c>
      <c r="B211" s="19" t="s">
        <v>339</v>
      </c>
      <c r="C211" s="19">
        <v>56</v>
      </c>
      <c r="D211" s="12" t="s">
        <v>1206</v>
      </c>
      <c r="E211" s="21" t="s">
        <v>1579</v>
      </c>
      <c r="F211" s="21" t="s">
        <v>11</v>
      </c>
      <c r="G211" s="19">
        <v>10450</v>
      </c>
    </row>
    <row r="212" spans="1:7" x14ac:dyDescent="0.2">
      <c r="A212" s="18" t="s">
        <v>1580</v>
      </c>
      <c r="B212" s="19" t="s">
        <v>423</v>
      </c>
      <c r="C212" s="19">
        <v>96</v>
      </c>
      <c r="D212" s="20" t="s">
        <v>1177</v>
      </c>
      <c r="E212" s="21" t="s">
        <v>1581</v>
      </c>
      <c r="F212" s="21" t="s">
        <v>11</v>
      </c>
      <c r="G212" s="19">
        <v>10450</v>
      </c>
    </row>
    <row r="213" spans="1:7" ht="24" x14ac:dyDescent="0.2">
      <c r="A213" s="18" t="s">
        <v>1582</v>
      </c>
      <c r="B213" s="19" t="s">
        <v>393</v>
      </c>
      <c r="C213" s="19">
        <v>88</v>
      </c>
      <c r="D213" s="12" t="s">
        <v>1175</v>
      </c>
      <c r="E213" s="21" t="s">
        <v>1583</v>
      </c>
      <c r="F213" s="21" t="s">
        <v>11</v>
      </c>
      <c r="G213" s="19">
        <v>10450</v>
      </c>
    </row>
    <row r="214" spans="1:7" ht="22.5" x14ac:dyDescent="0.2">
      <c r="A214" s="18" t="s">
        <v>1584</v>
      </c>
      <c r="B214" s="19" t="s">
        <v>349</v>
      </c>
      <c r="C214" s="19">
        <v>71</v>
      </c>
      <c r="D214" s="12" t="s">
        <v>1172</v>
      </c>
      <c r="E214" s="21" t="s">
        <v>1585</v>
      </c>
      <c r="F214" s="21" t="s">
        <v>11</v>
      </c>
      <c r="G214" s="19">
        <v>10450</v>
      </c>
    </row>
    <row r="215" spans="1:7" ht="22.5" x14ac:dyDescent="0.2">
      <c r="A215" s="18" t="s">
        <v>1586</v>
      </c>
      <c r="B215" s="19" t="s">
        <v>349</v>
      </c>
      <c r="C215" s="19">
        <v>70</v>
      </c>
      <c r="D215" s="12" t="s">
        <v>1172</v>
      </c>
      <c r="E215" s="21" t="s">
        <v>1587</v>
      </c>
      <c r="F215" s="21" t="s">
        <v>11</v>
      </c>
      <c r="G215" s="19">
        <v>10450</v>
      </c>
    </row>
    <row r="216" spans="1:7" ht="24" x14ac:dyDescent="0.2">
      <c r="A216" s="18" t="s">
        <v>1588</v>
      </c>
      <c r="B216" s="19" t="s">
        <v>423</v>
      </c>
      <c r="C216" s="19">
        <v>96</v>
      </c>
      <c r="D216" s="20" t="s">
        <v>1177</v>
      </c>
      <c r="E216" s="21" t="s">
        <v>1589</v>
      </c>
      <c r="F216" s="21" t="s">
        <v>11</v>
      </c>
      <c r="G216" s="19">
        <v>10450</v>
      </c>
    </row>
    <row r="217" spans="1:7" x14ac:dyDescent="0.2">
      <c r="A217" s="18" t="s">
        <v>1590</v>
      </c>
      <c r="B217" s="19" t="s">
        <v>345</v>
      </c>
      <c r="C217" s="19">
        <v>11</v>
      </c>
      <c r="D217" s="20" t="s">
        <v>1162</v>
      </c>
      <c r="E217" s="21" t="s">
        <v>1591</v>
      </c>
      <c r="F217" s="21" t="s">
        <v>11</v>
      </c>
      <c r="G217" s="19">
        <v>10450</v>
      </c>
    </row>
    <row r="218" spans="1:7" x14ac:dyDescent="0.2">
      <c r="A218" s="18" t="s">
        <v>1592</v>
      </c>
      <c r="B218" s="19" t="s">
        <v>360</v>
      </c>
      <c r="C218" s="19">
        <v>58</v>
      </c>
      <c r="D218" s="20" t="s">
        <v>1169</v>
      </c>
      <c r="E218" s="21" t="s">
        <v>1009</v>
      </c>
      <c r="F218" s="21" t="s">
        <v>11</v>
      </c>
      <c r="G218" s="19">
        <v>10450</v>
      </c>
    </row>
    <row r="219" spans="1:7" ht="24" x14ac:dyDescent="0.2">
      <c r="A219" s="18" t="s">
        <v>1593</v>
      </c>
      <c r="B219" s="19" t="s">
        <v>387</v>
      </c>
      <c r="C219" s="19">
        <v>1</v>
      </c>
      <c r="D219" s="12" t="s">
        <v>1160</v>
      </c>
      <c r="E219" s="21" t="s">
        <v>624</v>
      </c>
      <c r="F219" s="21" t="s">
        <v>94</v>
      </c>
      <c r="G219" s="19">
        <v>10453</v>
      </c>
    </row>
    <row r="220" spans="1:7" ht="24" x14ac:dyDescent="0.2">
      <c r="A220" s="18" t="s">
        <v>1594</v>
      </c>
      <c r="B220" s="19" t="s">
        <v>355</v>
      </c>
      <c r="C220" s="19">
        <v>49</v>
      </c>
      <c r="D220" s="20" t="s">
        <v>1167</v>
      </c>
      <c r="E220" s="21" t="s">
        <v>624</v>
      </c>
      <c r="F220" s="21" t="s">
        <v>94</v>
      </c>
      <c r="G220" s="19">
        <v>10453</v>
      </c>
    </row>
    <row r="221" spans="1:7" x14ac:dyDescent="0.2">
      <c r="A221" s="18" t="s">
        <v>1595</v>
      </c>
      <c r="B221" s="19" t="s">
        <v>345</v>
      </c>
      <c r="C221" s="19">
        <v>11</v>
      </c>
      <c r="D221" s="20" t="s">
        <v>1162</v>
      </c>
      <c r="E221" s="21" t="s">
        <v>1596</v>
      </c>
      <c r="F221" s="21" t="s">
        <v>11</v>
      </c>
      <c r="G221" s="19">
        <v>10450</v>
      </c>
    </row>
    <row r="222" spans="1:7" ht="24" x14ac:dyDescent="0.2">
      <c r="A222" s="18" t="s">
        <v>1597</v>
      </c>
      <c r="B222" s="19" t="s">
        <v>332</v>
      </c>
      <c r="C222" s="19">
        <v>47</v>
      </c>
      <c r="D222" s="20" t="s">
        <v>1195</v>
      </c>
      <c r="E222" s="21" t="s">
        <v>1598</v>
      </c>
      <c r="F222" s="21" t="s">
        <v>11</v>
      </c>
      <c r="G222" s="19">
        <v>10450</v>
      </c>
    </row>
    <row r="223" spans="1:7" ht="24" x14ac:dyDescent="0.2">
      <c r="A223" s="18" t="s">
        <v>1599</v>
      </c>
      <c r="B223" s="19" t="s">
        <v>355</v>
      </c>
      <c r="C223" s="19">
        <v>49</v>
      </c>
      <c r="D223" s="20" t="s">
        <v>1167</v>
      </c>
      <c r="E223" s="21" t="s">
        <v>1600</v>
      </c>
      <c r="F223" s="21" t="s">
        <v>11</v>
      </c>
      <c r="G223" s="19">
        <v>10450</v>
      </c>
    </row>
    <row r="224" spans="1:7" ht="24" x14ac:dyDescent="0.2">
      <c r="A224" s="18" t="s">
        <v>1601</v>
      </c>
      <c r="B224" s="19" t="s">
        <v>349</v>
      </c>
      <c r="C224" s="19">
        <v>73</v>
      </c>
      <c r="D224" s="12" t="s">
        <v>1172</v>
      </c>
      <c r="E224" s="21" t="s">
        <v>1602</v>
      </c>
      <c r="F224" s="21" t="s">
        <v>11</v>
      </c>
      <c r="G224" s="19">
        <v>10450</v>
      </c>
    </row>
    <row r="225" spans="1:7" ht="24" x14ac:dyDescent="0.2">
      <c r="A225" s="18" t="s">
        <v>1603</v>
      </c>
      <c r="B225" s="19" t="s">
        <v>360</v>
      </c>
      <c r="C225" s="19">
        <v>58</v>
      </c>
      <c r="D225" s="20" t="s">
        <v>1169</v>
      </c>
      <c r="E225" s="21" t="s">
        <v>1604</v>
      </c>
      <c r="F225" s="21" t="s">
        <v>94</v>
      </c>
      <c r="G225" s="19">
        <v>10453</v>
      </c>
    </row>
    <row r="226" spans="1:7" ht="24" x14ac:dyDescent="0.2">
      <c r="A226" s="18" t="s">
        <v>1605</v>
      </c>
      <c r="B226" s="19" t="s">
        <v>1606</v>
      </c>
      <c r="C226" s="19">
        <v>81</v>
      </c>
      <c r="D226" s="12" t="s">
        <v>1173</v>
      </c>
      <c r="E226" s="21" t="s">
        <v>1607</v>
      </c>
      <c r="F226" s="21" t="s">
        <v>11</v>
      </c>
      <c r="G226" s="19">
        <v>10450</v>
      </c>
    </row>
    <row r="227" spans="1:7" ht="24" x14ac:dyDescent="0.2">
      <c r="A227" s="18" t="s">
        <v>1608</v>
      </c>
      <c r="B227" s="19" t="s">
        <v>349</v>
      </c>
      <c r="C227" s="19">
        <v>71</v>
      </c>
      <c r="D227" s="12" t="s">
        <v>1172</v>
      </c>
      <c r="E227" s="21" t="s">
        <v>1609</v>
      </c>
      <c r="F227" s="21" t="s">
        <v>11</v>
      </c>
      <c r="G227" s="19">
        <v>10450</v>
      </c>
    </row>
    <row r="228" spans="1:7" ht="24" x14ac:dyDescent="0.2">
      <c r="A228" s="18" t="s">
        <v>1610</v>
      </c>
      <c r="B228" s="19" t="s">
        <v>335</v>
      </c>
      <c r="C228" s="19">
        <v>43</v>
      </c>
      <c r="D228" s="20" t="s">
        <v>1165</v>
      </c>
      <c r="E228" s="21" t="s">
        <v>187</v>
      </c>
      <c r="F228" s="21" t="s">
        <v>11</v>
      </c>
      <c r="G228" s="19">
        <v>10450</v>
      </c>
    </row>
    <row r="229" spans="1:7" ht="22.5" x14ac:dyDescent="0.2">
      <c r="A229" s="18" t="s">
        <v>1611</v>
      </c>
      <c r="B229" s="19" t="s">
        <v>349</v>
      </c>
      <c r="C229" s="19">
        <v>73</v>
      </c>
      <c r="D229" s="12" t="s">
        <v>1172</v>
      </c>
      <c r="E229" s="21" t="s">
        <v>1612</v>
      </c>
      <c r="F229" s="21" t="s">
        <v>11</v>
      </c>
      <c r="G229" s="19">
        <v>10450</v>
      </c>
    </row>
    <row r="230" spans="1:7" x14ac:dyDescent="0.2">
      <c r="A230" s="18" t="s">
        <v>1613</v>
      </c>
      <c r="B230" s="19" t="s">
        <v>335</v>
      </c>
      <c r="C230" s="19">
        <v>43</v>
      </c>
      <c r="D230" s="20" t="s">
        <v>1165</v>
      </c>
      <c r="E230" s="21" t="s">
        <v>1614</v>
      </c>
      <c r="F230" s="21" t="s">
        <v>11</v>
      </c>
      <c r="G230" s="19">
        <v>10450</v>
      </c>
    </row>
    <row r="231" spans="1:7" ht="22.5" x14ac:dyDescent="0.2">
      <c r="A231" s="18" t="s">
        <v>1615</v>
      </c>
      <c r="B231" s="19" t="s">
        <v>349</v>
      </c>
      <c r="C231" s="19">
        <v>69</v>
      </c>
      <c r="D231" s="12" t="s">
        <v>1172</v>
      </c>
      <c r="E231" s="21" t="s">
        <v>1616</v>
      </c>
      <c r="F231" s="21" t="s">
        <v>11</v>
      </c>
      <c r="G231" s="19">
        <v>10450</v>
      </c>
    </row>
    <row r="232" spans="1:7" x14ac:dyDescent="0.2">
      <c r="A232" s="18" t="s">
        <v>1617</v>
      </c>
      <c r="B232" s="19" t="s">
        <v>417</v>
      </c>
      <c r="C232" s="19">
        <v>85</v>
      </c>
      <c r="D232" s="20" t="s">
        <v>1174</v>
      </c>
      <c r="E232" s="21" t="s">
        <v>1618</v>
      </c>
      <c r="F232" s="21" t="s">
        <v>11</v>
      </c>
      <c r="G232" s="19">
        <v>10450</v>
      </c>
    </row>
    <row r="233" spans="1:7" ht="22.5" x14ac:dyDescent="0.2">
      <c r="A233" s="18" t="s">
        <v>1619</v>
      </c>
      <c r="B233" s="19" t="s">
        <v>339</v>
      </c>
      <c r="C233" s="19">
        <v>56</v>
      </c>
      <c r="D233" s="12" t="s">
        <v>1206</v>
      </c>
      <c r="E233" s="21" t="s">
        <v>1620</v>
      </c>
      <c r="F233" s="21" t="s">
        <v>11</v>
      </c>
      <c r="G233" s="19">
        <v>10450</v>
      </c>
    </row>
    <row r="234" spans="1:7" x14ac:dyDescent="0.2">
      <c r="A234" s="18" t="s">
        <v>1621</v>
      </c>
      <c r="B234" s="19" t="s">
        <v>355</v>
      </c>
      <c r="C234" s="19">
        <v>49</v>
      </c>
      <c r="D234" s="20" t="s">
        <v>1167</v>
      </c>
      <c r="E234" s="21" t="s">
        <v>1622</v>
      </c>
      <c r="F234" s="21" t="s">
        <v>11</v>
      </c>
      <c r="G234" s="19">
        <v>10450</v>
      </c>
    </row>
    <row r="235" spans="1:7" x14ac:dyDescent="0.2">
      <c r="A235" s="18" t="s">
        <v>1623</v>
      </c>
      <c r="B235" s="19" t="s">
        <v>789</v>
      </c>
      <c r="C235" s="19">
        <v>43</v>
      </c>
      <c r="D235" s="20" t="s">
        <v>1165</v>
      </c>
      <c r="E235" s="21" t="s">
        <v>1624</v>
      </c>
      <c r="F235" s="21" t="s">
        <v>11</v>
      </c>
      <c r="G235" s="19">
        <v>10450</v>
      </c>
    </row>
    <row r="236" spans="1:7" x14ac:dyDescent="0.2">
      <c r="A236" s="18" t="s">
        <v>1625</v>
      </c>
      <c r="B236" s="19" t="s">
        <v>420</v>
      </c>
      <c r="C236" s="19">
        <v>93</v>
      </c>
      <c r="D236" s="20" t="s">
        <v>1176</v>
      </c>
      <c r="E236" s="21" t="s">
        <v>1626</v>
      </c>
      <c r="F236" s="21" t="s">
        <v>11</v>
      </c>
      <c r="G236" s="19">
        <v>10450</v>
      </c>
    </row>
    <row r="237" spans="1:7" ht="22.5" x14ac:dyDescent="0.2">
      <c r="A237" s="18" t="s">
        <v>1627</v>
      </c>
      <c r="B237" s="19" t="s">
        <v>339</v>
      </c>
      <c r="C237" s="19">
        <v>56</v>
      </c>
      <c r="D237" s="12" t="s">
        <v>1206</v>
      </c>
      <c r="E237" s="21" t="s">
        <v>1264</v>
      </c>
      <c r="F237" s="21" t="s">
        <v>11</v>
      </c>
      <c r="G237" s="19">
        <v>10450</v>
      </c>
    </row>
    <row r="238" spans="1:7" x14ac:dyDescent="0.2">
      <c r="A238" s="18" t="s">
        <v>1628</v>
      </c>
      <c r="B238" s="19" t="s">
        <v>423</v>
      </c>
      <c r="C238" s="19">
        <v>96</v>
      </c>
      <c r="D238" s="20" t="s">
        <v>1177</v>
      </c>
      <c r="E238" s="21" t="s">
        <v>1629</v>
      </c>
      <c r="F238" s="21" t="s">
        <v>11</v>
      </c>
      <c r="G238" s="19">
        <v>10450</v>
      </c>
    </row>
    <row r="239" spans="1:7" x14ac:dyDescent="0.2">
      <c r="A239" s="18" t="s">
        <v>1630</v>
      </c>
      <c r="B239" s="21" t="s">
        <v>345</v>
      </c>
      <c r="C239" s="21">
        <v>13</v>
      </c>
      <c r="D239" s="20" t="s">
        <v>1162</v>
      </c>
      <c r="E239" s="21" t="s">
        <v>1631</v>
      </c>
      <c r="F239" s="21" t="s">
        <v>11</v>
      </c>
      <c r="G239" s="19">
        <v>10450</v>
      </c>
    </row>
    <row r="240" spans="1:7" x14ac:dyDescent="0.2">
      <c r="A240" s="18" t="s">
        <v>1632</v>
      </c>
      <c r="B240" s="21" t="s">
        <v>387</v>
      </c>
      <c r="C240" s="21">
        <v>1</v>
      </c>
      <c r="D240" s="12" t="s">
        <v>1160</v>
      </c>
      <c r="E240" s="21" t="s">
        <v>1633</v>
      </c>
      <c r="F240" s="21" t="s">
        <v>11</v>
      </c>
      <c r="G240" s="19">
        <v>10450</v>
      </c>
    </row>
    <row r="241" spans="1:7" x14ac:dyDescent="0.2">
      <c r="A241" s="18" t="s">
        <v>1634</v>
      </c>
      <c r="B241" s="19" t="s">
        <v>332</v>
      </c>
      <c r="C241" s="19">
        <v>45</v>
      </c>
      <c r="D241" s="20" t="s">
        <v>1195</v>
      </c>
      <c r="E241" s="21" t="s">
        <v>1635</v>
      </c>
      <c r="F241" s="21" t="s">
        <v>11</v>
      </c>
      <c r="G241" s="19">
        <v>10450</v>
      </c>
    </row>
    <row r="242" spans="1:7" x14ac:dyDescent="0.2">
      <c r="A242" s="18" t="s">
        <v>1636</v>
      </c>
      <c r="B242" s="19" t="s">
        <v>360</v>
      </c>
      <c r="C242" s="19">
        <v>62</v>
      </c>
      <c r="D242" s="20" t="s">
        <v>1169</v>
      </c>
      <c r="E242" s="21" t="s">
        <v>1637</v>
      </c>
      <c r="F242" s="21" t="s">
        <v>11</v>
      </c>
      <c r="G242" s="19">
        <v>10450</v>
      </c>
    </row>
    <row r="243" spans="1:7" x14ac:dyDescent="0.2">
      <c r="A243" s="18" t="s">
        <v>1638</v>
      </c>
      <c r="B243" s="19" t="s">
        <v>345</v>
      </c>
      <c r="C243" s="19">
        <v>10</v>
      </c>
      <c r="D243" s="20" t="s">
        <v>1162</v>
      </c>
      <c r="E243" s="21" t="s">
        <v>374</v>
      </c>
      <c r="F243" s="21" t="s">
        <v>11</v>
      </c>
      <c r="G243" s="19">
        <v>10450</v>
      </c>
    </row>
    <row r="244" spans="1:7" ht="22.5" x14ac:dyDescent="0.2">
      <c r="A244" s="18" t="s">
        <v>1639</v>
      </c>
      <c r="B244" s="19" t="s">
        <v>367</v>
      </c>
      <c r="C244" s="19">
        <v>81</v>
      </c>
      <c r="D244" s="12" t="s">
        <v>1173</v>
      </c>
      <c r="E244" s="21" t="s">
        <v>287</v>
      </c>
      <c r="F244" s="21" t="s">
        <v>11</v>
      </c>
      <c r="G244" s="19">
        <v>10450</v>
      </c>
    </row>
    <row r="245" spans="1:7" ht="22.5" x14ac:dyDescent="0.2">
      <c r="A245" s="18" t="s">
        <v>1640</v>
      </c>
      <c r="B245" s="19" t="s">
        <v>367</v>
      </c>
      <c r="C245" s="19">
        <v>81</v>
      </c>
      <c r="D245" s="12" t="s">
        <v>1173</v>
      </c>
      <c r="E245" s="21" t="s">
        <v>1641</v>
      </c>
      <c r="F245" s="21" t="s">
        <v>11</v>
      </c>
      <c r="G245" s="19">
        <v>10450</v>
      </c>
    </row>
    <row r="246" spans="1:7" ht="24" x14ac:dyDescent="0.2">
      <c r="A246" s="18" t="s">
        <v>1642</v>
      </c>
      <c r="B246" s="19" t="s">
        <v>349</v>
      </c>
      <c r="C246" s="19">
        <v>73</v>
      </c>
      <c r="D246" s="12" t="s">
        <v>1172</v>
      </c>
      <c r="E246" s="21" t="s">
        <v>1643</v>
      </c>
      <c r="F246" s="21" t="s">
        <v>11</v>
      </c>
      <c r="G246" s="19">
        <v>10450</v>
      </c>
    </row>
    <row r="247" spans="1:7" ht="24" x14ac:dyDescent="0.2">
      <c r="A247" s="18" t="s">
        <v>1644</v>
      </c>
      <c r="B247" s="19" t="s">
        <v>349</v>
      </c>
      <c r="C247" s="19">
        <v>69</v>
      </c>
      <c r="D247" s="12" t="s">
        <v>1172</v>
      </c>
      <c r="E247" s="21" t="s">
        <v>1645</v>
      </c>
      <c r="F247" s="21" t="s">
        <v>11</v>
      </c>
      <c r="G247" s="19">
        <v>10450</v>
      </c>
    </row>
    <row r="248" spans="1:7" ht="24" x14ac:dyDescent="0.2">
      <c r="A248" s="18" t="s">
        <v>1646</v>
      </c>
      <c r="B248" s="19" t="s">
        <v>345</v>
      </c>
      <c r="C248" s="19">
        <v>20</v>
      </c>
      <c r="D248" s="20" t="s">
        <v>1162</v>
      </c>
      <c r="E248" s="21" t="s">
        <v>1647</v>
      </c>
      <c r="F248" s="21" t="s">
        <v>11</v>
      </c>
      <c r="G248" s="19">
        <v>10450</v>
      </c>
    </row>
    <row r="249" spans="1:7" ht="24" x14ac:dyDescent="0.2">
      <c r="A249" s="18" t="s">
        <v>1648</v>
      </c>
      <c r="B249" s="19" t="s">
        <v>423</v>
      </c>
      <c r="C249" s="19">
        <v>96</v>
      </c>
      <c r="D249" s="20" t="s">
        <v>1177</v>
      </c>
      <c r="E249" s="21" t="s">
        <v>1149</v>
      </c>
      <c r="F249" s="21" t="s">
        <v>11</v>
      </c>
      <c r="G249" s="19">
        <v>10450</v>
      </c>
    </row>
    <row r="250" spans="1:7" x14ac:dyDescent="0.2">
      <c r="A250" s="18" t="s">
        <v>1649</v>
      </c>
      <c r="B250" s="19" t="s">
        <v>335</v>
      </c>
      <c r="C250" s="19">
        <v>43</v>
      </c>
      <c r="D250" s="20" t="s">
        <v>1165</v>
      </c>
      <c r="E250" s="21" t="s">
        <v>1650</v>
      </c>
      <c r="F250" s="21" t="s">
        <v>11</v>
      </c>
      <c r="G250" s="19">
        <v>10450</v>
      </c>
    </row>
    <row r="251" spans="1:7" ht="22.5" x14ac:dyDescent="0.2">
      <c r="A251" s="18" t="s">
        <v>1651</v>
      </c>
      <c r="B251" s="19" t="s">
        <v>367</v>
      </c>
      <c r="C251" s="19">
        <v>77</v>
      </c>
      <c r="D251" s="12" t="s">
        <v>1173</v>
      </c>
      <c r="E251" s="21" t="s">
        <v>1652</v>
      </c>
      <c r="F251" s="21" t="s">
        <v>11</v>
      </c>
      <c r="G251" s="19">
        <v>10450</v>
      </c>
    </row>
    <row r="252" spans="1:7" ht="24" x14ac:dyDescent="0.2">
      <c r="A252" s="18" t="s">
        <v>1653</v>
      </c>
      <c r="B252" s="19" t="s">
        <v>355</v>
      </c>
      <c r="C252" s="19">
        <v>49</v>
      </c>
      <c r="D252" s="20" t="s">
        <v>1167</v>
      </c>
      <c r="E252" s="21" t="s">
        <v>1654</v>
      </c>
      <c r="F252" s="21" t="s">
        <v>11</v>
      </c>
      <c r="G252" s="19">
        <v>10450</v>
      </c>
    </row>
    <row r="253" spans="1:7" ht="24" x14ac:dyDescent="0.2">
      <c r="A253" s="18" t="s">
        <v>1655</v>
      </c>
      <c r="B253" s="19" t="s">
        <v>355</v>
      </c>
      <c r="C253" s="19">
        <v>49</v>
      </c>
      <c r="D253" s="20" t="s">
        <v>1167</v>
      </c>
      <c r="E253" s="21" t="s">
        <v>1656</v>
      </c>
      <c r="F253" s="21" t="s">
        <v>94</v>
      </c>
      <c r="G253" s="19">
        <v>10453</v>
      </c>
    </row>
    <row r="254" spans="1:7" ht="24" x14ac:dyDescent="0.2">
      <c r="A254" s="18" t="s">
        <v>1657</v>
      </c>
      <c r="B254" s="19" t="s">
        <v>393</v>
      </c>
      <c r="C254" s="19">
        <v>86</v>
      </c>
      <c r="D254" s="12" t="s">
        <v>1175</v>
      </c>
      <c r="E254" s="21" t="s">
        <v>1658</v>
      </c>
      <c r="F254" s="21" t="s">
        <v>11</v>
      </c>
      <c r="G254" s="19">
        <v>10450</v>
      </c>
    </row>
    <row r="255" spans="1:7" x14ac:dyDescent="0.2">
      <c r="A255" s="18" t="s">
        <v>1659</v>
      </c>
      <c r="B255" s="19" t="s">
        <v>345</v>
      </c>
      <c r="C255" s="19">
        <v>13</v>
      </c>
      <c r="D255" s="20" t="s">
        <v>1162</v>
      </c>
      <c r="E255" s="21" t="s">
        <v>1660</v>
      </c>
      <c r="F255" s="21" t="s">
        <v>11</v>
      </c>
      <c r="G255" s="19">
        <v>10450</v>
      </c>
    </row>
    <row r="256" spans="1:7" x14ac:dyDescent="0.2">
      <c r="A256" s="18" t="s">
        <v>1661</v>
      </c>
      <c r="B256" s="19" t="s">
        <v>423</v>
      </c>
      <c r="C256" s="19">
        <v>96</v>
      </c>
      <c r="D256" s="20" t="s">
        <v>1177</v>
      </c>
      <c r="E256" s="21" t="s">
        <v>1662</v>
      </c>
      <c r="F256" s="21" t="s">
        <v>11</v>
      </c>
      <c r="G256" s="19">
        <v>10450</v>
      </c>
    </row>
    <row r="257" spans="1:7" x14ac:dyDescent="0.2">
      <c r="A257" s="18" t="s">
        <v>1663</v>
      </c>
      <c r="B257" s="19" t="s">
        <v>335</v>
      </c>
      <c r="C257" s="19">
        <v>43</v>
      </c>
      <c r="D257" s="20" t="s">
        <v>1165</v>
      </c>
      <c r="E257" s="21" t="s">
        <v>1664</v>
      </c>
      <c r="F257" s="21" t="s">
        <v>11</v>
      </c>
      <c r="G257" s="19">
        <v>10450</v>
      </c>
    </row>
    <row r="258" spans="1:7" ht="22.5" x14ac:dyDescent="0.2">
      <c r="A258" s="18" t="s">
        <v>1665</v>
      </c>
      <c r="B258" s="19" t="s">
        <v>349</v>
      </c>
      <c r="C258" s="19">
        <v>69</v>
      </c>
      <c r="D258" s="12" t="s">
        <v>1172</v>
      </c>
      <c r="E258" s="21" t="s">
        <v>111</v>
      </c>
      <c r="F258" s="21" t="s">
        <v>11</v>
      </c>
      <c r="G258" s="19">
        <v>10450</v>
      </c>
    </row>
    <row r="259" spans="1:7" ht="22.5" x14ac:dyDescent="0.2">
      <c r="A259" s="18" t="s">
        <v>1666</v>
      </c>
      <c r="B259" s="19" t="s">
        <v>349</v>
      </c>
      <c r="C259" s="19">
        <v>69</v>
      </c>
      <c r="D259" s="12" t="s">
        <v>1172</v>
      </c>
      <c r="E259" s="21" t="s">
        <v>111</v>
      </c>
      <c r="F259" s="21" t="s">
        <v>11</v>
      </c>
      <c r="G259" s="19">
        <v>10450</v>
      </c>
    </row>
    <row r="260" spans="1:7" ht="24" x14ac:dyDescent="0.2">
      <c r="A260" s="18" t="s">
        <v>1667</v>
      </c>
      <c r="B260" s="19" t="s">
        <v>345</v>
      </c>
      <c r="C260" s="19">
        <v>16</v>
      </c>
      <c r="D260" s="20" t="s">
        <v>1162</v>
      </c>
      <c r="E260" s="21" t="s">
        <v>1668</v>
      </c>
      <c r="F260" s="21" t="s">
        <v>11</v>
      </c>
      <c r="G260" s="19">
        <v>10450</v>
      </c>
    </row>
    <row r="261" spans="1:7" ht="36" x14ac:dyDescent="0.2">
      <c r="A261" s="18" t="s">
        <v>1669</v>
      </c>
      <c r="B261" s="19" t="s">
        <v>349</v>
      </c>
      <c r="C261" s="19">
        <v>69</v>
      </c>
      <c r="D261" s="12" t="s">
        <v>1172</v>
      </c>
      <c r="E261" s="21" t="s">
        <v>1670</v>
      </c>
      <c r="F261" s="21" t="s">
        <v>11</v>
      </c>
      <c r="G261" s="19">
        <v>10450</v>
      </c>
    </row>
    <row r="262" spans="1:7" ht="36" x14ac:dyDescent="0.2">
      <c r="A262" s="18" t="s">
        <v>1671</v>
      </c>
      <c r="B262" s="19" t="s">
        <v>367</v>
      </c>
      <c r="C262" s="19">
        <v>82</v>
      </c>
      <c r="D262" s="12" t="s">
        <v>1173</v>
      </c>
      <c r="E262" s="21" t="s">
        <v>1672</v>
      </c>
      <c r="F262" s="21" t="s">
        <v>11</v>
      </c>
      <c r="G262" s="19">
        <v>10450</v>
      </c>
    </row>
    <row r="263" spans="1:7" ht="22.5" x14ac:dyDescent="0.2">
      <c r="A263" s="18" t="s">
        <v>1673</v>
      </c>
      <c r="B263" s="19" t="s">
        <v>349</v>
      </c>
      <c r="C263" s="19">
        <v>71</v>
      </c>
      <c r="D263" s="12" t="s">
        <v>1172</v>
      </c>
      <c r="E263" s="21" t="s">
        <v>1674</v>
      </c>
      <c r="F263" s="21" t="s">
        <v>11</v>
      </c>
      <c r="G263" s="19">
        <v>10450</v>
      </c>
    </row>
    <row r="264" spans="1:7" ht="22.5" x14ac:dyDescent="0.2">
      <c r="A264" s="18" t="s">
        <v>1675</v>
      </c>
      <c r="B264" s="19" t="s">
        <v>339</v>
      </c>
      <c r="C264" s="19">
        <v>56</v>
      </c>
      <c r="D264" s="12" t="s">
        <v>1206</v>
      </c>
      <c r="E264" s="21" t="s">
        <v>1676</v>
      </c>
      <c r="F264" s="21" t="s">
        <v>11</v>
      </c>
      <c r="G264" s="19">
        <v>10450</v>
      </c>
    </row>
    <row r="265" spans="1:7" ht="22.5" x14ac:dyDescent="0.2">
      <c r="A265" s="18" t="s">
        <v>1677</v>
      </c>
      <c r="B265" s="19" t="s">
        <v>339</v>
      </c>
      <c r="C265" s="19">
        <v>56</v>
      </c>
      <c r="D265" s="12" t="s">
        <v>1206</v>
      </c>
      <c r="E265" s="21" t="s">
        <v>1678</v>
      </c>
      <c r="F265" s="21" t="s">
        <v>11</v>
      </c>
      <c r="G265" s="19">
        <v>10450</v>
      </c>
    </row>
    <row r="266" spans="1:7" ht="24" x14ac:dyDescent="0.2">
      <c r="A266" s="18" t="s">
        <v>1679</v>
      </c>
      <c r="B266" s="19" t="s">
        <v>360</v>
      </c>
      <c r="C266" s="19">
        <v>59</v>
      </c>
      <c r="D266" s="20" t="s">
        <v>1169</v>
      </c>
      <c r="E266" s="21" t="s">
        <v>614</v>
      </c>
      <c r="F266" s="21" t="s">
        <v>11</v>
      </c>
      <c r="G266" s="19">
        <v>10450</v>
      </c>
    </row>
    <row r="267" spans="1:7" x14ac:dyDescent="0.2">
      <c r="A267" s="18" t="s">
        <v>1680</v>
      </c>
      <c r="B267" s="19" t="s">
        <v>423</v>
      </c>
      <c r="C267" s="19">
        <v>96</v>
      </c>
      <c r="D267" s="20" t="s">
        <v>1177</v>
      </c>
      <c r="E267" s="21" t="s">
        <v>1681</v>
      </c>
      <c r="F267" s="21" t="s">
        <v>11</v>
      </c>
      <c r="G267" s="19">
        <v>10450</v>
      </c>
    </row>
    <row r="268" spans="1:7" x14ac:dyDescent="0.2">
      <c r="A268" s="18" t="s">
        <v>1682</v>
      </c>
      <c r="B268" s="19" t="s">
        <v>335</v>
      </c>
      <c r="C268" s="19">
        <v>41</v>
      </c>
      <c r="D268" s="20" t="s">
        <v>1165</v>
      </c>
      <c r="E268" s="21" t="s">
        <v>1683</v>
      </c>
      <c r="F268" s="21" t="s">
        <v>11</v>
      </c>
      <c r="G268" s="19">
        <v>10450</v>
      </c>
    </row>
    <row r="269" spans="1:7" ht="24" x14ac:dyDescent="0.2">
      <c r="A269" s="18" t="s">
        <v>1684</v>
      </c>
      <c r="B269" s="19"/>
      <c r="C269" s="19"/>
      <c r="D269" s="20"/>
      <c r="E269" s="21" t="s">
        <v>1685</v>
      </c>
      <c r="F269" s="21" t="s">
        <v>11</v>
      </c>
      <c r="G269" s="19">
        <v>10450</v>
      </c>
    </row>
    <row r="270" spans="1:7" ht="24" x14ac:dyDescent="0.2">
      <c r="A270" s="18" t="s">
        <v>1686</v>
      </c>
      <c r="B270" s="19" t="s">
        <v>345</v>
      </c>
      <c r="C270" s="19">
        <v>33</v>
      </c>
      <c r="D270" s="20" t="s">
        <v>1162</v>
      </c>
      <c r="E270" s="21" t="s">
        <v>1687</v>
      </c>
      <c r="F270" s="21" t="s">
        <v>11</v>
      </c>
      <c r="G270" s="19">
        <v>10450</v>
      </c>
    </row>
    <row r="271" spans="1:7" ht="24" x14ac:dyDescent="0.2">
      <c r="A271" s="18" t="s">
        <v>1688</v>
      </c>
      <c r="B271" s="19" t="s">
        <v>360</v>
      </c>
      <c r="C271" s="19">
        <v>62</v>
      </c>
      <c r="D271" s="20" t="s">
        <v>1169</v>
      </c>
      <c r="E271" s="21" t="s">
        <v>1689</v>
      </c>
      <c r="F271" s="21" t="s">
        <v>11</v>
      </c>
      <c r="G271" s="19">
        <v>10450</v>
      </c>
    </row>
    <row r="272" spans="1:7" x14ac:dyDescent="0.2">
      <c r="A272" s="18" t="s">
        <v>1690</v>
      </c>
      <c r="B272" s="19" t="s">
        <v>332</v>
      </c>
      <c r="C272" s="19">
        <v>45</v>
      </c>
      <c r="D272" s="20" t="s">
        <v>1195</v>
      </c>
      <c r="E272" s="21" t="s">
        <v>1457</v>
      </c>
      <c r="F272" s="21" t="s">
        <v>11</v>
      </c>
      <c r="G272" s="19">
        <v>10450</v>
      </c>
    </row>
    <row r="273" spans="1:7" ht="33.75" x14ac:dyDescent="0.2">
      <c r="A273" s="18" t="s">
        <v>1691</v>
      </c>
      <c r="B273" s="19" t="s">
        <v>409</v>
      </c>
      <c r="C273" s="19">
        <v>38</v>
      </c>
      <c r="D273" s="12" t="s">
        <v>1692</v>
      </c>
      <c r="E273" s="21" t="s">
        <v>111</v>
      </c>
      <c r="F273" s="21" t="s">
        <v>11</v>
      </c>
      <c r="G273" s="19">
        <v>10450</v>
      </c>
    </row>
    <row r="274" spans="1:7" x14ac:dyDescent="0.2">
      <c r="A274" s="18" t="s">
        <v>1693</v>
      </c>
      <c r="B274" s="19" t="s">
        <v>335</v>
      </c>
      <c r="C274" s="19">
        <v>41</v>
      </c>
      <c r="D274" s="20" t="s">
        <v>1165</v>
      </c>
      <c r="E274" s="21" t="s">
        <v>693</v>
      </c>
      <c r="F274" s="21" t="s">
        <v>11</v>
      </c>
      <c r="G274" s="19">
        <v>10450</v>
      </c>
    </row>
    <row r="275" spans="1:7" x14ac:dyDescent="0.2">
      <c r="A275" s="18" t="s">
        <v>1694</v>
      </c>
      <c r="B275" s="19" t="s">
        <v>423</v>
      </c>
      <c r="C275" s="19">
        <v>96</v>
      </c>
      <c r="D275" s="20" t="s">
        <v>1177</v>
      </c>
      <c r="E275" s="21" t="s">
        <v>1695</v>
      </c>
      <c r="F275" s="21" t="s">
        <v>11</v>
      </c>
      <c r="G275" s="19">
        <v>10450</v>
      </c>
    </row>
    <row r="276" spans="1:7" ht="22.5" x14ac:dyDescent="0.2">
      <c r="A276" s="18" t="s">
        <v>1696</v>
      </c>
      <c r="B276" s="19" t="s">
        <v>349</v>
      </c>
      <c r="C276" s="19">
        <v>70</v>
      </c>
      <c r="D276" s="12" t="s">
        <v>1172</v>
      </c>
      <c r="E276" s="21" t="s">
        <v>1697</v>
      </c>
      <c r="F276" s="21" t="s">
        <v>11</v>
      </c>
      <c r="G276" s="19">
        <v>10450</v>
      </c>
    </row>
    <row r="277" spans="1:7" x14ac:dyDescent="0.2">
      <c r="A277" s="18" t="s">
        <v>1698</v>
      </c>
      <c r="B277" s="19" t="s">
        <v>423</v>
      </c>
      <c r="C277" s="19">
        <v>96</v>
      </c>
      <c r="D277" s="20" t="s">
        <v>1177</v>
      </c>
      <c r="E277" s="21" t="s">
        <v>1699</v>
      </c>
      <c r="F277" s="21" t="s">
        <v>11</v>
      </c>
      <c r="G277" s="19">
        <v>10450</v>
      </c>
    </row>
    <row r="278" spans="1:7" ht="22.5" x14ac:dyDescent="0.2">
      <c r="A278" s="18" t="s">
        <v>1700</v>
      </c>
      <c r="B278" s="19" t="s">
        <v>339</v>
      </c>
      <c r="C278" s="19">
        <v>56</v>
      </c>
      <c r="D278" s="12" t="s">
        <v>1206</v>
      </c>
      <c r="E278" s="21" t="s">
        <v>1701</v>
      </c>
      <c r="F278" s="21" t="s">
        <v>11</v>
      </c>
      <c r="G278" s="19">
        <v>10450</v>
      </c>
    </row>
    <row r="279" spans="1:7" x14ac:dyDescent="0.2">
      <c r="A279" s="18" t="s">
        <v>1702</v>
      </c>
      <c r="B279" s="19" t="s">
        <v>332</v>
      </c>
      <c r="C279" s="19">
        <v>45</v>
      </c>
      <c r="D279" s="20" t="s">
        <v>1195</v>
      </c>
      <c r="E279" s="21" t="s">
        <v>1703</v>
      </c>
      <c r="F279" s="21" t="s">
        <v>11</v>
      </c>
      <c r="G279" s="19">
        <v>10450</v>
      </c>
    </row>
    <row r="280" spans="1:7" ht="24" x14ac:dyDescent="0.2">
      <c r="A280" s="18" t="s">
        <v>1704</v>
      </c>
      <c r="B280" s="19" t="s">
        <v>360</v>
      </c>
      <c r="C280" s="19">
        <v>59</v>
      </c>
      <c r="D280" s="20" t="s">
        <v>1169</v>
      </c>
      <c r="E280" s="21" t="s">
        <v>1705</v>
      </c>
      <c r="F280" s="21" t="s">
        <v>11</v>
      </c>
      <c r="G280" s="19">
        <v>10450</v>
      </c>
    </row>
    <row r="281" spans="1:7" ht="24" x14ac:dyDescent="0.2">
      <c r="A281" s="18" t="s">
        <v>1706</v>
      </c>
      <c r="B281" s="19" t="s">
        <v>332</v>
      </c>
      <c r="C281" s="19">
        <v>46</v>
      </c>
      <c r="D281" s="20" t="s">
        <v>1195</v>
      </c>
      <c r="E281" s="21" t="s">
        <v>1707</v>
      </c>
      <c r="F281" s="21" t="s">
        <v>11</v>
      </c>
      <c r="G281" s="19">
        <v>10450</v>
      </c>
    </row>
    <row r="282" spans="1:7" x14ac:dyDescent="0.2">
      <c r="A282" s="18" t="s">
        <v>1708</v>
      </c>
      <c r="B282" s="19" t="s">
        <v>335</v>
      </c>
      <c r="C282" s="19">
        <v>43</v>
      </c>
      <c r="D282" s="20" t="s">
        <v>1165</v>
      </c>
      <c r="E282" s="21" t="s">
        <v>1709</v>
      </c>
      <c r="F282" s="21" t="s">
        <v>11</v>
      </c>
      <c r="G282" s="19">
        <v>10450</v>
      </c>
    </row>
    <row r="283" spans="1:7" x14ac:dyDescent="0.2">
      <c r="A283" s="18" t="s">
        <v>1710</v>
      </c>
      <c r="B283" s="19" t="s">
        <v>335</v>
      </c>
      <c r="C283" s="19">
        <v>43</v>
      </c>
      <c r="D283" s="20" t="s">
        <v>1165</v>
      </c>
      <c r="E283" s="21" t="s">
        <v>1711</v>
      </c>
      <c r="F283" s="21" t="s">
        <v>11</v>
      </c>
      <c r="G283" s="19">
        <v>10450</v>
      </c>
    </row>
    <row r="284" spans="1:7" ht="22.5" x14ac:dyDescent="0.2">
      <c r="A284" s="18" t="s">
        <v>1712</v>
      </c>
      <c r="B284" s="19" t="s">
        <v>349</v>
      </c>
      <c r="C284" s="19">
        <v>73</v>
      </c>
      <c r="D284" s="12" t="s">
        <v>1172</v>
      </c>
      <c r="E284" s="21" t="s">
        <v>1713</v>
      </c>
      <c r="F284" s="21" t="s">
        <v>11</v>
      </c>
      <c r="G284" s="19">
        <v>10450</v>
      </c>
    </row>
    <row r="285" spans="1:7" ht="24" x14ac:dyDescent="0.2">
      <c r="A285" s="18" t="s">
        <v>1714</v>
      </c>
      <c r="B285" s="19" t="s">
        <v>360</v>
      </c>
      <c r="C285" s="19">
        <v>62</v>
      </c>
      <c r="D285" s="20" t="s">
        <v>1169</v>
      </c>
      <c r="E285" s="21" t="s">
        <v>1715</v>
      </c>
      <c r="F285" s="21" t="s">
        <v>11</v>
      </c>
      <c r="G285" s="19">
        <v>10450</v>
      </c>
    </row>
    <row r="286" spans="1:7" x14ac:dyDescent="0.2">
      <c r="A286" s="18" t="s">
        <v>1716</v>
      </c>
      <c r="B286" s="19" t="s">
        <v>355</v>
      </c>
      <c r="C286" s="19">
        <v>49</v>
      </c>
      <c r="D286" s="20" t="s">
        <v>1167</v>
      </c>
      <c r="E286" s="21" t="s">
        <v>191</v>
      </c>
      <c r="F286" s="21" t="s">
        <v>11</v>
      </c>
      <c r="G286" s="19">
        <v>10450</v>
      </c>
    </row>
    <row r="287" spans="1:7" ht="24" x14ac:dyDescent="0.2">
      <c r="A287" s="18" t="s">
        <v>1717</v>
      </c>
      <c r="B287" s="19" t="s">
        <v>345</v>
      </c>
      <c r="C287" s="19">
        <v>11</v>
      </c>
      <c r="D287" s="20" t="s">
        <v>1162</v>
      </c>
      <c r="E287" s="21" t="s">
        <v>232</v>
      </c>
      <c r="F287" s="21" t="s">
        <v>11</v>
      </c>
      <c r="G287" s="19">
        <v>10450</v>
      </c>
    </row>
    <row r="288" spans="1:7" x14ac:dyDescent="0.2">
      <c r="A288" s="18" t="s">
        <v>1718</v>
      </c>
      <c r="B288" s="19" t="s">
        <v>355</v>
      </c>
      <c r="C288" s="19">
        <v>49</v>
      </c>
      <c r="D288" s="20" t="s">
        <v>1167</v>
      </c>
      <c r="E288" s="21" t="s">
        <v>1719</v>
      </c>
      <c r="F288" s="21" t="s">
        <v>11</v>
      </c>
      <c r="G288" s="19">
        <v>10450</v>
      </c>
    </row>
    <row r="289" spans="1:7" ht="24" x14ac:dyDescent="0.2">
      <c r="A289" s="18" t="s">
        <v>1720</v>
      </c>
      <c r="B289" s="19" t="s">
        <v>360</v>
      </c>
      <c r="C289" s="19">
        <v>61</v>
      </c>
      <c r="D289" s="20" t="s">
        <v>1169</v>
      </c>
      <c r="E289" s="21" t="s">
        <v>285</v>
      </c>
      <c r="F289" s="21" t="s">
        <v>11</v>
      </c>
      <c r="G289" s="19">
        <v>10450</v>
      </c>
    </row>
    <row r="290" spans="1:7" ht="24" x14ac:dyDescent="0.2">
      <c r="A290" s="18" t="s">
        <v>1721</v>
      </c>
      <c r="B290" s="19" t="s">
        <v>339</v>
      </c>
      <c r="C290" s="19">
        <v>56</v>
      </c>
      <c r="D290" s="12" t="s">
        <v>1206</v>
      </c>
      <c r="E290" s="21" t="s">
        <v>273</v>
      </c>
      <c r="F290" s="21" t="s">
        <v>11</v>
      </c>
      <c r="G290" s="19">
        <v>10450</v>
      </c>
    </row>
    <row r="291" spans="1:7" x14ac:dyDescent="0.2">
      <c r="A291" s="18" t="s">
        <v>1722</v>
      </c>
      <c r="B291" s="19" t="s">
        <v>332</v>
      </c>
      <c r="C291" s="19">
        <v>47</v>
      </c>
      <c r="D291" s="20" t="s">
        <v>1195</v>
      </c>
      <c r="E291" s="21" t="s">
        <v>1723</v>
      </c>
      <c r="F291" s="21" t="s">
        <v>11</v>
      </c>
      <c r="G291" s="19">
        <v>10450</v>
      </c>
    </row>
    <row r="292" spans="1:7" ht="36" x14ac:dyDescent="0.2">
      <c r="A292" s="18" t="s">
        <v>1724</v>
      </c>
      <c r="B292" s="19" t="s">
        <v>345</v>
      </c>
      <c r="C292" s="19">
        <v>10</v>
      </c>
      <c r="D292" s="20" t="s">
        <v>1162</v>
      </c>
      <c r="E292" s="21" t="s">
        <v>1725</v>
      </c>
      <c r="F292" s="21" t="s">
        <v>11</v>
      </c>
      <c r="G292" s="19">
        <v>10450</v>
      </c>
    </row>
    <row r="293" spans="1:7" x14ac:dyDescent="0.2">
      <c r="A293" s="18" t="s">
        <v>1726</v>
      </c>
      <c r="B293" s="19" t="s">
        <v>360</v>
      </c>
      <c r="C293" s="19">
        <v>59</v>
      </c>
      <c r="D293" s="20" t="s">
        <v>1169</v>
      </c>
      <c r="E293" s="21" t="s">
        <v>1727</v>
      </c>
      <c r="F293" s="21" t="s">
        <v>11</v>
      </c>
      <c r="G293" s="19">
        <v>10450</v>
      </c>
    </row>
    <row r="294" spans="1:7" ht="24" x14ac:dyDescent="0.2">
      <c r="A294" s="18" t="s">
        <v>1728</v>
      </c>
      <c r="B294" s="19" t="s">
        <v>360</v>
      </c>
      <c r="C294" s="19">
        <v>62</v>
      </c>
      <c r="D294" s="20" t="s">
        <v>1169</v>
      </c>
      <c r="E294" s="21" t="s">
        <v>1729</v>
      </c>
      <c r="F294" s="21" t="s">
        <v>11</v>
      </c>
      <c r="G294" s="19">
        <v>10450</v>
      </c>
    </row>
    <row r="295" spans="1:7" x14ac:dyDescent="0.2">
      <c r="A295" s="18" t="s">
        <v>1730</v>
      </c>
      <c r="B295" s="19" t="s">
        <v>423</v>
      </c>
      <c r="C295" s="19">
        <v>96</v>
      </c>
      <c r="D295" s="20" t="s">
        <v>1177</v>
      </c>
      <c r="E295" s="21" t="s">
        <v>1731</v>
      </c>
      <c r="F295" s="21" t="s">
        <v>11</v>
      </c>
      <c r="G295" s="19">
        <v>10450</v>
      </c>
    </row>
    <row r="296" spans="1:7" x14ac:dyDescent="0.2">
      <c r="A296" s="18" t="s">
        <v>1732</v>
      </c>
      <c r="B296" s="19" t="s">
        <v>423</v>
      </c>
      <c r="C296" s="19">
        <v>96</v>
      </c>
      <c r="D296" s="20" t="s">
        <v>1177</v>
      </c>
      <c r="E296" s="21" t="s">
        <v>1733</v>
      </c>
      <c r="F296" s="21" t="s">
        <v>11</v>
      </c>
      <c r="G296" s="19">
        <v>10450</v>
      </c>
    </row>
    <row r="297" spans="1:7" x14ac:dyDescent="0.2">
      <c r="A297" s="18" t="s">
        <v>1734</v>
      </c>
      <c r="B297" s="19" t="s">
        <v>332</v>
      </c>
      <c r="C297" s="19">
        <v>46</v>
      </c>
      <c r="D297" s="20" t="s">
        <v>1195</v>
      </c>
      <c r="E297" s="21" t="s">
        <v>1735</v>
      </c>
      <c r="F297" s="21" t="s">
        <v>11</v>
      </c>
      <c r="G297" s="19">
        <v>10450</v>
      </c>
    </row>
    <row r="298" spans="1:7" ht="24" x14ac:dyDescent="0.2">
      <c r="A298" s="18" t="s">
        <v>1736</v>
      </c>
      <c r="B298" s="19" t="s">
        <v>339</v>
      </c>
      <c r="C298" s="19">
        <v>56</v>
      </c>
      <c r="D298" s="12" t="s">
        <v>1206</v>
      </c>
      <c r="E298" s="21" t="s">
        <v>1737</v>
      </c>
      <c r="F298" s="21" t="s">
        <v>94</v>
      </c>
      <c r="G298" s="19">
        <v>10453</v>
      </c>
    </row>
    <row r="299" spans="1:7" ht="24" x14ac:dyDescent="0.2">
      <c r="A299" s="18" t="s">
        <v>1738</v>
      </c>
      <c r="B299" s="19" t="s">
        <v>332</v>
      </c>
      <c r="C299" s="19">
        <v>45</v>
      </c>
      <c r="D299" s="20" t="s">
        <v>1195</v>
      </c>
      <c r="E299" s="21" t="s">
        <v>1739</v>
      </c>
      <c r="F299" s="21" t="s">
        <v>94</v>
      </c>
      <c r="G299" s="19">
        <v>10453</v>
      </c>
    </row>
    <row r="300" spans="1:7" ht="24" x14ac:dyDescent="0.2">
      <c r="A300" s="18" t="s">
        <v>1740</v>
      </c>
      <c r="B300" s="19" t="s">
        <v>420</v>
      </c>
      <c r="C300" s="19">
        <v>90</v>
      </c>
      <c r="D300" s="20" t="s">
        <v>1176</v>
      </c>
      <c r="E300" s="21" t="s">
        <v>1741</v>
      </c>
      <c r="F300" s="21" t="s">
        <v>11</v>
      </c>
      <c r="G300" s="19">
        <v>10450</v>
      </c>
    </row>
    <row r="301" spans="1:7" x14ac:dyDescent="0.2">
      <c r="A301" s="18" t="s">
        <v>1742</v>
      </c>
      <c r="B301" s="19" t="s">
        <v>345</v>
      </c>
      <c r="C301" s="19">
        <v>25</v>
      </c>
      <c r="D301" s="20" t="s">
        <v>1162</v>
      </c>
      <c r="E301" s="21" t="s">
        <v>1743</v>
      </c>
      <c r="F301" s="21" t="s">
        <v>11</v>
      </c>
      <c r="G301" s="19">
        <v>10450</v>
      </c>
    </row>
    <row r="302" spans="1:7" ht="24" x14ac:dyDescent="0.2">
      <c r="A302" s="18" t="s">
        <v>1744</v>
      </c>
      <c r="B302" s="19" t="s">
        <v>345</v>
      </c>
      <c r="C302" s="19">
        <v>32</v>
      </c>
      <c r="D302" s="20" t="s">
        <v>1162</v>
      </c>
      <c r="E302" s="21" t="s">
        <v>1745</v>
      </c>
      <c r="F302" s="21" t="s">
        <v>11</v>
      </c>
      <c r="G302" s="19">
        <v>10450</v>
      </c>
    </row>
    <row r="303" spans="1:7" ht="24" x14ac:dyDescent="0.2">
      <c r="A303" s="18" t="s">
        <v>1746</v>
      </c>
      <c r="B303" s="19" t="s">
        <v>345</v>
      </c>
      <c r="C303" s="19">
        <v>23</v>
      </c>
      <c r="D303" s="20" t="s">
        <v>1162</v>
      </c>
      <c r="E303" s="21" t="s">
        <v>1747</v>
      </c>
      <c r="F303" s="21" t="s">
        <v>11</v>
      </c>
      <c r="G303" s="19">
        <v>10450</v>
      </c>
    </row>
    <row r="304" spans="1:7" x14ac:dyDescent="0.2">
      <c r="A304" s="18" t="s">
        <v>1748</v>
      </c>
      <c r="B304" s="19" t="s">
        <v>355</v>
      </c>
      <c r="C304" s="19">
        <v>49</v>
      </c>
      <c r="D304" s="20" t="s">
        <v>1167</v>
      </c>
      <c r="E304" s="21" t="s">
        <v>1749</v>
      </c>
      <c r="F304" s="21" t="s">
        <v>11</v>
      </c>
      <c r="G304" s="19">
        <v>10450</v>
      </c>
    </row>
    <row r="305" spans="1:7" ht="22.5" x14ac:dyDescent="0.2">
      <c r="A305" s="18" t="s">
        <v>1750</v>
      </c>
      <c r="B305" s="19" t="s">
        <v>349</v>
      </c>
      <c r="C305" s="19">
        <v>71</v>
      </c>
      <c r="D305" s="12" t="s">
        <v>1172</v>
      </c>
      <c r="E305" s="21" t="s">
        <v>1751</v>
      </c>
      <c r="F305" s="21" t="s">
        <v>11</v>
      </c>
      <c r="G305" s="19">
        <v>10450</v>
      </c>
    </row>
    <row r="306" spans="1:7" ht="24" x14ac:dyDescent="0.2">
      <c r="A306" s="18" t="s">
        <v>1752</v>
      </c>
      <c r="B306" s="19" t="s">
        <v>349</v>
      </c>
      <c r="C306" s="19">
        <v>69</v>
      </c>
      <c r="D306" s="12" t="s">
        <v>1172</v>
      </c>
      <c r="E306" s="21" t="s">
        <v>1753</v>
      </c>
      <c r="F306" s="21" t="s">
        <v>11</v>
      </c>
      <c r="G306" s="19">
        <v>10450</v>
      </c>
    </row>
    <row r="307" spans="1:7" x14ac:dyDescent="0.2">
      <c r="A307" s="18" t="s">
        <v>1754</v>
      </c>
      <c r="B307" s="19" t="s">
        <v>387</v>
      </c>
      <c r="C307" s="19">
        <v>2</v>
      </c>
      <c r="D307" s="12" t="s">
        <v>1160</v>
      </c>
      <c r="E307" s="21" t="s">
        <v>1753</v>
      </c>
      <c r="F307" s="21" t="s">
        <v>11</v>
      </c>
      <c r="G307" s="19">
        <v>10450</v>
      </c>
    </row>
    <row r="308" spans="1:7" ht="24" x14ac:dyDescent="0.2">
      <c r="A308" s="18" t="s">
        <v>1755</v>
      </c>
      <c r="B308" s="19" t="s">
        <v>332</v>
      </c>
      <c r="C308" s="19">
        <v>47</v>
      </c>
      <c r="D308" s="20" t="s">
        <v>1195</v>
      </c>
      <c r="E308" s="21" t="s">
        <v>1756</v>
      </c>
      <c r="F308" s="21" t="s">
        <v>11</v>
      </c>
      <c r="G308" s="19">
        <v>10450</v>
      </c>
    </row>
    <row r="309" spans="1:7" ht="24" x14ac:dyDescent="0.2">
      <c r="A309" s="18" t="s">
        <v>1757</v>
      </c>
      <c r="B309" s="19" t="s">
        <v>332</v>
      </c>
      <c r="C309" s="19">
        <v>45</v>
      </c>
      <c r="D309" s="20" t="s">
        <v>1195</v>
      </c>
      <c r="E309" s="21" t="s">
        <v>1758</v>
      </c>
      <c r="F309" s="21" t="s">
        <v>11</v>
      </c>
      <c r="G309" s="19">
        <v>10450</v>
      </c>
    </row>
    <row r="310" spans="1:7" x14ac:dyDescent="0.2">
      <c r="A310" s="18" t="s">
        <v>1759</v>
      </c>
      <c r="B310" s="19" t="s">
        <v>423</v>
      </c>
      <c r="C310" s="19">
        <v>96</v>
      </c>
      <c r="D310" s="20" t="s">
        <v>1177</v>
      </c>
      <c r="E310" s="21" t="s">
        <v>1760</v>
      </c>
      <c r="F310" s="21" t="s">
        <v>11</v>
      </c>
      <c r="G310" s="19">
        <v>10450</v>
      </c>
    </row>
    <row r="311" spans="1:7" x14ac:dyDescent="0.2">
      <c r="A311" s="18" t="s">
        <v>1761</v>
      </c>
      <c r="B311" s="19" t="s">
        <v>332</v>
      </c>
      <c r="C311" s="19">
        <v>47</v>
      </c>
      <c r="D311" s="20" t="s">
        <v>1195</v>
      </c>
      <c r="E311" s="21" t="s">
        <v>1762</v>
      </c>
      <c r="F311" s="21" t="s">
        <v>11</v>
      </c>
      <c r="G311" s="19">
        <v>10450</v>
      </c>
    </row>
    <row r="312" spans="1:7" ht="24" x14ac:dyDescent="0.2">
      <c r="A312" s="18" t="s">
        <v>1763</v>
      </c>
      <c r="B312" s="19" t="s">
        <v>349</v>
      </c>
      <c r="C312" s="19">
        <v>70</v>
      </c>
      <c r="D312" s="12" t="s">
        <v>1172</v>
      </c>
      <c r="E312" s="21" t="s">
        <v>1764</v>
      </c>
      <c r="F312" s="21" t="s">
        <v>11</v>
      </c>
      <c r="G312" s="19">
        <v>10450</v>
      </c>
    </row>
    <row r="313" spans="1:7" x14ac:dyDescent="0.2">
      <c r="A313" s="18" t="s">
        <v>1765</v>
      </c>
      <c r="B313" s="19" t="s">
        <v>332</v>
      </c>
      <c r="C313" s="19">
        <v>47</v>
      </c>
      <c r="D313" s="20" t="s">
        <v>1195</v>
      </c>
      <c r="E313" s="21" t="s">
        <v>1766</v>
      </c>
      <c r="F313" s="21" t="s">
        <v>11</v>
      </c>
      <c r="G313" s="19">
        <v>10450</v>
      </c>
    </row>
    <row r="314" spans="1:7" x14ac:dyDescent="0.2">
      <c r="A314" s="18" t="s">
        <v>1767</v>
      </c>
      <c r="B314" s="19" t="s">
        <v>345</v>
      </c>
      <c r="C314" s="19">
        <v>27</v>
      </c>
      <c r="D314" s="20" t="s">
        <v>1162</v>
      </c>
      <c r="E314" s="21" t="s">
        <v>1768</v>
      </c>
      <c r="F314" s="21" t="s">
        <v>11</v>
      </c>
      <c r="G314" s="19">
        <v>10450</v>
      </c>
    </row>
    <row r="315" spans="1:7" ht="22.5" x14ac:dyDescent="0.2">
      <c r="A315" s="18" t="s">
        <v>1769</v>
      </c>
      <c r="B315" s="19" t="s">
        <v>339</v>
      </c>
      <c r="C315" s="19">
        <v>56</v>
      </c>
      <c r="D315" s="12" t="s">
        <v>1206</v>
      </c>
      <c r="E315" s="21" t="s">
        <v>1770</v>
      </c>
      <c r="F315" s="21" t="s">
        <v>11</v>
      </c>
      <c r="G315" s="19">
        <v>10450</v>
      </c>
    </row>
    <row r="316" spans="1:7" x14ac:dyDescent="0.2">
      <c r="A316" s="18" t="s">
        <v>1771</v>
      </c>
      <c r="B316" s="19" t="s">
        <v>360</v>
      </c>
      <c r="C316" s="19">
        <v>62</v>
      </c>
      <c r="D316" s="20" t="s">
        <v>1169</v>
      </c>
      <c r="E316" s="21" t="s">
        <v>1772</v>
      </c>
      <c r="F316" s="21" t="s">
        <v>11</v>
      </c>
      <c r="G316" s="19">
        <v>10450</v>
      </c>
    </row>
    <row r="317" spans="1:7" ht="24" x14ac:dyDescent="0.2">
      <c r="A317" s="18" t="s">
        <v>1773</v>
      </c>
      <c r="B317" s="19" t="s">
        <v>349</v>
      </c>
      <c r="C317" s="19">
        <v>69</v>
      </c>
      <c r="D317" s="12" t="s">
        <v>1172</v>
      </c>
      <c r="E317" s="21" t="s">
        <v>1774</v>
      </c>
      <c r="F317" s="21" t="s">
        <v>11</v>
      </c>
      <c r="G317" s="19">
        <v>10450</v>
      </c>
    </row>
    <row r="318" spans="1:7" ht="22.5" x14ac:dyDescent="0.2">
      <c r="A318" s="18" t="s">
        <v>1775</v>
      </c>
      <c r="B318" s="19" t="s">
        <v>349</v>
      </c>
      <c r="C318" s="19">
        <v>73</v>
      </c>
      <c r="D318" s="12" t="s">
        <v>1172</v>
      </c>
      <c r="E318" s="21" t="s">
        <v>1776</v>
      </c>
      <c r="F318" s="21" t="s">
        <v>11</v>
      </c>
      <c r="G318" s="19">
        <v>10450</v>
      </c>
    </row>
    <row r="319" spans="1:7" ht="24" x14ac:dyDescent="0.2">
      <c r="A319" s="18" t="s">
        <v>1777</v>
      </c>
      <c r="B319" s="19" t="s">
        <v>423</v>
      </c>
      <c r="C319" s="19">
        <v>96</v>
      </c>
      <c r="D319" s="20" t="s">
        <v>1177</v>
      </c>
      <c r="E319" s="21" t="s">
        <v>1778</v>
      </c>
      <c r="F319" s="21" t="s">
        <v>11</v>
      </c>
      <c r="G319" s="19">
        <v>10450</v>
      </c>
    </row>
    <row r="320" spans="1:7" x14ac:dyDescent="0.2">
      <c r="A320" s="18" t="s">
        <v>1779</v>
      </c>
      <c r="B320" s="19" t="s">
        <v>335</v>
      </c>
      <c r="C320" s="19">
        <v>43</v>
      </c>
      <c r="D320" s="20" t="s">
        <v>1165</v>
      </c>
      <c r="E320" s="21" t="s">
        <v>1780</v>
      </c>
      <c r="F320" s="21" t="s">
        <v>11</v>
      </c>
      <c r="G320" s="19">
        <v>10450</v>
      </c>
    </row>
    <row r="321" spans="1:7" x14ac:dyDescent="0.2">
      <c r="A321" s="18" t="s">
        <v>1781</v>
      </c>
      <c r="B321" s="19" t="s">
        <v>345</v>
      </c>
      <c r="C321" s="19">
        <v>33</v>
      </c>
      <c r="D321" s="20" t="s">
        <v>1162</v>
      </c>
      <c r="E321" s="21" t="s">
        <v>1782</v>
      </c>
      <c r="F321" s="21" t="s">
        <v>11</v>
      </c>
      <c r="G321" s="19">
        <v>10450</v>
      </c>
    </row>
    <row r="322" spans="1:7" ht="24" x14ac:dyDescent="0.2">
      <c r="A322" s="18" t="s">
        <v>1783</v>
      </c>
      <c r="B322" s="19" t="s">
        <v>396</v>
      </c>
      <c r="C322" s="19">
        <v>66</v>
      </c>
      <c r="D322" s="12" t="s">
        <v>1170</v>
      </c>
      <c r="E322" s="21" t="s">
        <v>1784</v>
      </c>
      <c r="F322" s="21" t="s">
        <v>11</v>
      </c>
      <c r="G322" s="19">
        <v>10450</v>
      </c>
    </row>
    <row r="323" spans="1:7" ht="24" x14ac:dyDescent="0.2">
      <c r="A323" s="18" t="s">
        <v>1785</v>
      </c>
      <c r="B323" s="19" t="s">
        <v>345</v>
      </c>
      <c r="C323" s="19">
        <v>16</v>
      </c>
      <c r="D323" s="20" t="s">
        <v>1162</v>
      </c>
      <c r="E323" s="21" t="s">
        <v>1786</v>
      </c>
      <c r="F323" s="21" t="s">
        <v>11</v>
      </c>
      <c r="G323" s="19">
        <v>10450</v>
      </c>
    </row>
    <row r="324" spans="1:7" ht="24" x14ac:dyDescent="0.2">
      <c r="A324" s="18" t="s">
        <v>1787</v>
      </c>
      <c r="B324" s="19" t="s">
        <v>332</v>
      </c>
      <c r="C324" s="19">
        <v>45</v>
      </c>
      <c r="D324" s="20" t="s">
        <v>1195</v>
      </c>
      <c r="E324" s="21" t="s">
        <v>1788</v>
      </c>
      <c r="F324" s="21" t="s">
        <v>11</v>
      </c>
      <c r="G324" s="19">
        <v>10450</v>
      </c>
    </row>
    <row r="325" spans="1:7" ht="24" x14ac:dyDescent="0.2">
      <c r="A325" s="18" t="s">
        <v>1789</v>
      </c>
      <c r="B325" s="19" t="s">
        <v>349</v>
      </c>
      <c r="C325" s="19">
        <v>74</v>
      </c>
      <c r="D325" s="12" t="s">
        <v>1172</v>
      </c>
      <c r="E325" s="21" t="s">
        <v>1790</v>
      </c>
      <c r="F325" s="21" t="s">
        <v>11</v>
      </c>
      <c r="G325" s="19">
        <v>10450</v>
      </c>
    </row>
    <row r="326" spans="1:7" x14ac:dyDescent="0.2">
      <c r="A326" s="18" t="s">
        <v>1791</v>
      </c>
      <c r="B326" s="19" t="s">
        <v>360</v>
      </c>
      <c r="C326" s="19">
        <v>59</v>
      </c>
      <c r="D326" s="20" t="s">
        <v>1169</v>
      </c>
      <c r="E326" s="21" t="s">
        <v>1792</v>
      </c>
      <c r="F326" s="21" t="s">
        <v>11</v>
      </c>
      <c r="G326" s="19">
        <v>10450</v>
      </c>
    </row>
    <row r="327" spans="1:7" x14ac:dyDescent="0.2">
      <c r="A327" s="18" t="s">
        <v>1793</v>
      </c>
      <c r="B327" s="19" t="s">
        <v>420</v>
      </c>
      <c r="C327" s="19">
        <v>90</v>
      </c>
      <c r="D327" s="20" t="s">
        <v>1176</v>
      </c>
      <c r="E327" s="21" t="s">
        <v>1792</v>
      </c>
      <c r="F327" s="21" t="s">
        <v>11</v>
      </c>
      <c r="G327" s="19">
        <v>10450</v>
      </c>
    </row>
    <row r="328" spans="1:7" ht="24" x14ac:dyDescent="0.2">
      <c r="A328" s="18" t="s">
        <v>1794</v>
      </c>
      <c r="B328" s="19" t="s">
        <v>380</v>
      </c>
      <c r="C328" s="19">
        <v>68</v>
      </c>
      <c r="D328" s="20" t="s">
        <v>1171</v>
      </c>
      <c r="E328" s="21" t="s">
        <v>1795</v>
      </c>
      <c r="F328" s="21" t="s">
        <v>11</v>
      </c>
      <c r="G328" s="19">
        <v>10450</v>
      </c>
    </row>
    <row r="329" spans="1:7" x14ac:dyDescent="0.2">
      <c r="A329" s="18" t="s">
        <v>1796</v>
      </c>
      <c r="B329" s="19" t="s">
        <v>355</v>
      </c>
      <c r="C329" s="19">
        <v>49</v>
      </c>
      <c r="D329" s="20" t="s">
        <v>1167</v>
      </c>
      <c r="E329" s="21" t="s">
        <v>1797</v>
      </c>
      <c r="F329" s="21" t="s">
        <v>11</v>
      </c>
      <c r="G329" s="19">
        <v>10450</v>
      </c>
    </row>
    <row r="330" spans="1:7" ht="22.5" x14ac:dyDescent="0.2">
      <c r="A330" s="18" t="s">
        <v>1798</v>
      </c>
      <c r="B330" s="19" t="s">
        <v>339</v>
      </c>
      <c r="C330" s="19">
        <v>56</v>
      </c>
      <c r="D330" s="12" t="s">
        <v>1206</v>
      </c>
      <c r="E330" s="21" t="s">
        <v>1799</v>
      </c>
      <c r="F330" s="21" t="s">
        <v>11</v>
      </c>
      <c r="G330" s="19">
        <v>10450</v>
      </c>
    </row>
    <row r="331" spans="1:7" ht="24" x14ac:dyDescent="0.2">
      <c r="A331" s="18" t="s">
        <v>1800</v>
      </c>
      <c r="B331" s="19" t="s">
        <v>339</v>
      </c>
      <c r="C331" s="19">
        <v>56</v>
      </c>
      <c r="D331" s="12" t="s">
        <v>1206</v>
      </c>
      <c r="E331" s="21" t="s">
        <v>1433</v>
      </c>
      <c r="F331" s="21" t="s">
        <v>11</v>
      </c>
      <c r="G331" s="19">
        <v>10450</v>
      </c>
    </row>
    <row r="332" spans="1:7" x14ac:dyDescent="0.2">
      <c r="A332" s="18" t="s">
        <v>1801</v>
      </c>
      <c r="B332" s="19" t="s">
        <v>355</v>
      </c>
      <c r="C332" s="19">
        <v>50</v>
      </c>
      <c r="D332" s="20" t="s">
        <v>1167</v>
      </c>
      <c r="E332" s="21" t="s">
        <v>1048</v>
      </c>
      <c r="F332" s="21" t="s">
        <v>11</v>
      </c>
      <c r="G332" s="19">
        <v>10450</v>
      </c>
    </row>
    <row r="333" spans="1:7" x14ac:dyDescent="0.2">
      <c r="A333" s="18" t="s">
        <v>1802</v>
      </c>
      <c r="B333" s="19" t="s">
        <v>335</v>
      </c>
      <c r="C333" s="19">
        <v>43</v>
      </c>
      <c r="D333" s="20" t="s">
        <v>1165</v>
      </c>
      <c r="E333" s="21" t="s">
        <v>1803</v>
      </c>
      <c r="F333" s="21" t="s">
        <v>11</v>
      </c>
      <c r="G333" s="19">
        <v>10450</v>
      </c>
    </row>
    <row r="334" spans="1:7" x14ac:dyDescent="0.2">
      <c r="A334" s="18" t="s">
        <v>1804</v>
      </c>
      <c r="B334" s="19" t="s">
        <v>423</v>
      </c>
      <c r="C334" s="19">
        <v>96</v>
      </c>
      <c r="D334" s="20" t="s">
        <v>1177</v>
      </c>
      <c r="E334" s="21" t="s">
        <v>1805</v>
      </c>
      <c r="F334" s="21" t="s">
        <v>11</v>
      </c>
      <c r="G334" s="19">
        <v>10450</v>
      </c>
    </row>
    <row r="335" spans="1:7" ht="24" x14ac:dyDescent="0.2">
      <c r="A335" s="18" t="s">
        <v>1806</v>
      </c>
      <c r="B335" s="19" t="s">
        <v>345</v>
      </c>
      <c r="C335" s="19">
        <v>14</v>
      </c>
      <c r="D335" s="20" t="s">
        <v>1162</v>
      </c>
      <c r="E335" s="21" t="s">
        <v>1807</v>
      </c>
      <c r="F335" s="21" t="s">
        <v>94</v>
      </c>
      <c r="G335" s="19">
        <v>10453</v>
      </c>
    </row>
    <row r="336" spans="1:7" ht="24" x14ac:dyDescent="0.2">
      <c r="A336" s="18" t="s">
        <v>1808</v>
      </c>
      <c r="B336" s="19" t="s">
        <v>335</v>
      </c>
      <c r="C336" s="19">
        <v>43</v>
      </c>
      <c r="D336" s="20" t="s">
        <v>1165</v>
      </c>
      <c r="E336" s="21" t="s">
        <v>1809</v>
      </c>
      <c r="F336" s="21" t="s">
        <v>11</v>
      </c>
      <c r="G336" s="19">
        <v>10450</v>
      </c>
    </row>
    <row r="337" spans="1:7" ht="22.5" x14ac:dyDescent="0.2">
      <c r="A337" s="18" t="s">
        <v>1810</v>
      </c>
      <c r="B337" s="19" t="s">
        <v>339</v>
      </c>
      <c r="C337" s="19">
        <v>56</v>
      </c>
      <c r="D337" s="12" t="s">
        <v>1206</v>
      </c>
      <c r="E337" s="21" t="s">
        <v>1811</v>
      </c>
      <c r="F337" s="21" t="s">
        <v>11</v>
      </c>
      <c r="G337" s="19">
        <v>10450</v>
      </c>
    </row>
    <row r="338" spans="1:7" x14ac:dyDescent="0.2">
      <c r="A338" s="18" t="s">
        <v>1812</v>
      </c>
      <c r="B338" s="19" t="s">
        <v>335</v>
      </c>
      <c r="C338" s="19">
        <v>43</v>
      </c>
      <c r="D338" s="20" t="s">
        <v>1165</v>
      </c>
      <c r="E338" s="21" t="s">
        <v>1813</v>
      </c>
      <c r="F338" s="21" t="s">
        <v>11</v>
      </c>
      <c r="G338" s="19">
        <v>10450</v>
      </c>
    </row>
    <row r="339" spans="1:7" ht="24" x14ac:dyDescent="0.2">
      <c r="A339" s="18" t="s">
        <v>1814</v>
      </c>
      <c r="B339" s="19" t="s">
        <v>345</v>
      </c>
      <c r="C339" s="19">
        <v>13</v>
      </c>
      <c r="D339" s="20" t="s">
        <v>1162</v>
      </c>
      <c r="E339" s="21" t="s">
        <v>548</v>
      </c>
      <c r="F339" s="21" t="s">
        <v>94</v>
      </c>
      <c r="G339" s="19">
        <v>10453</v>
      </c>
    </row>
    <row r="340" spans="1:7" ht="24" x14ac:dyDescent="0.2">
      <c r="A340" s="18" t="s">
        <v>1815</v>
      </c>
      <c r="B340" s="19" t="s">
        <v>349</v>
      </c>
      <c r="C340" s="19">
        <v>73</v>
      </c>
      <c r="D340" s="12" t="s">
        <v>1172</v>
      </c>
      <c r="E340" s="21" t="s">
        <v>1466</v>
      </c>
      <c r="F340" s="21" t="s">
        <v>11</v>
      </c>
      <c r="G340" s="19">
        <v>10450</v>
      </c>
    </row>
    <row r="341" spans="1:7" ht="24" x14ac:dyDescent="0.2">
      <c r="A341" s="18" t="s">
        <v>1816</v>
      </c>
      <c r="B341" s="19" t="s">
        <v>367</v>
      </c>
      <c r="C341" s="19">
        <v>82</v>
      </c>
      <c r="D341" s="12" t="s">
        <v>1173</v>
      </c>
      <c r="E341" s="21" t="s">
        <v>1817</v>
      </c>
      <c r="F341" s="21" t="s">
        <v>11</v>
      </c>
      <c r="G341" s="19">
        <v>10450</v>
      </c>
    </row>
    <row r="342" spans="1:7" x14ac:dyDescent="0.2">
      <c r="A342" s="18" t="s">
        <v>1818</v>
      </c>
      <c r="B342" s="19" t="s">
        <v>360</v>
      </c>
      <c r="C342" s="19">
        <v>59</v>
      </c>
      <c r="D342" s="20" t="s">
        <v>1169</v>
      </c>
      <c r="E342" s="21" t="s">
        <v>191</v>
      </c>
      <c r="F342" s="21" t="s">
        <v>11</v>
      </c>
      <c r="G342" s="19">
        <v>10450</v>
      </c>
    </row>
    <row r="343" spans="1:7" x14ac:dyDescent="0.2">
      <c r="A343" s="18" t="s">
        <v>1819</v>
      </c>
      <c r="B343" s="19" t="s">
        <v>345</v>
      </c>
      <c r="C343" s="19">
        <v>18</v>
      </c>
      <c r="D343" s="20" t="s">
        <v>1162</v>
      </c>
      <c r="E343" s="21" t="s">
        <v>1820</v>
      </c>
      <c r="F343" s="21" t="s">
        <v>11</v>
      </c>
      <c r="G343" s="19">
        <v>10450</v>
      </c>
    </row>
    <row r="344" spans="1:7" ht="24" x14ac:dyDescent="0.2">
      <c r="A344" s="18" t="s">
        <v>1821</v>
      </c>
      <c r="B344" s="19" t="s">
        <v>360</v>
      </c>
      <c r="C344" s="19">
        <v>62</v>
      </c>
      <c r="D344" s="20" t="s">
        <v>1169</v>
      </c>
      <c r="E344" s="21" t="s">
        <v>1822</v>
      </c>
      <c r="F344" s="21" t="s">
        <v>11</v>
      </c>
      <c r="G344" s="19">
        <v>10450</v>
      </c>
    </row>
    <row r="345" spans="1:7" ht="24" x14ac:dyDescent="0.2">
      <c r="A345" s="18" t="s">
        <v>1823</v>
      </c>
      <c r="B345" s="19" t="s">
        <v>332</v>
      </c>
      <c r="C345" s="19">
        <v>45</v>
      </c>
      <c r="D345" s="20" t="s">
        <v>1195</v>
      </c>
      <c r="E345" s="21" t="s">
        <v>1824</v>
      </c>
      <c r="F345" s="21" t="s">
        <v>11</v>
      </c>
      <c r="G345" s="19">
        <v>10450</v>
      </c>
    </row>
    <row r="346" spans="1:7" ht="24" x14ac:dyDescent="0.2">
      <c r="A346" s="18" t="s">
        <v>1825</v>
      </c>
      <c r="B346" s="19" t="s">
        <v>335</v>
      </c>
      <c r="C346" s="19">
        <v>41</v>
      </c>
      <c r="D346" s="20" t="s">
        <v>1165</v>
      </c>
      <c r="E346" s="21" t="s">
        <v>1826</v>
      </c>
      <c r="F346" s="21" t="s">
        <v>11</v>
      </c>
      <c r="G346" s="19">
        <v>10450</v>
      </c>
    </row>
    <row r="347" spans="1:7" ht="24" x14ac:dyDescent="0.2">
      <c r="A347" s="18" t="s">
        <v>1827</v>
      </c>
      <c r="B347" s="19" t="s">
        <v>355</v>
      </c>
      <c r="C347" s="19">
        <v>49</v>
      </c>
      <c r="D347" s="20" t="s">
        <v>1167</v>
      </c>
      <c r="E347" s="21" t="s">
        <v>1828</v>
      </c>
      <c r="F347" s="21" t="s">
        <v>94</v>
      </c>
      <c r="G347" s="19">
        <v>10453</v>
      </c>
    </row>
    <row r="348" spans="1:7" ht="24" x14ac:dyDescent="0.2">
      <c r="A348" s="18" t="s">
        <v>1829</v>
      </c>
      <c r="B348" s="19" t="s">
        <v>345</v>
      </c>
      <c r="C348" s="19">
        <v>25</v>
      </c>
      <c r="D348" s="20" t="s">
        <v>1162</v>
      </c>
      <c r="E348" s="21" t="s">
        <v>1830</v>
      </c>
      <c r="F348" s="21" t="s">
        <v>94</v>
      </c>
      <c r="G348" s="19">
        <v>10453</v>
      </c>
    </row>
    <row r="349" spans="1:7" ht="22.5" x14ac:dyDescent="0.2">
      <c r="A349" s="18" t="s">
        <v>1831</v>
      </c>
      <c r="B349" s="19" t="s">
        <v>349</v>
      </c>
      <c r="C349" s="19">
        <v>73</v>
      </c>
      <c r="D349" s="12" t="s">
        <v>1172</v>
      </c>
      <c r="E349" s="21" t="s">
        <v>1832</v>
      </c>
      <c r="F349" s="21" t="s">
        <v>11</v>
      </c>
      <c r="G349" s="19">
        <v>10450</v>
      </c>
    </row>
    <row r="350" spans="1:7" ht="22.5" x14ac:dyDescent="0.2">
      <c r="A350" s="18" t="s">
        <v>1833</v>
      </c>
      <c r="B350" s="19" t="s">
        <v>349</v>
      </c>
      <c r="C350" s="19">
        <v>69</v>
      </c>
      <c r="D350" s="12" t="s">
        <v>1172</v>
      </c>
      <c r="E350" s="21" t="s">
        <v>1270</v>
      </c>
      <c r="F350" s="21" t="s">
        <v>11</v>
      </c>
      <c r="G350" s="19">
        <v>10450</v>
      </c>
    </row>
    <row r="351" spans="1:7" ht="24" x14ac:dyDescent="0.2">
      <c r="A351" s="18" t="s">
        <v>1834</v>
      </c>
      <c r="B351" s="19" t="s">
        <v>339</v>
      </c>
      <c r="C351" s="19">
        <v>56</v>
      </c>
      <c r="D351" s="12" t="s">
        <v>1206</v>
      </c>
      <c r="E351" s="21" t="s">
        <v>657</v>
      </c>
      <c r="F351" s="21" t="s">
        <v>11</v>
      </c>
      <c r="G351" s="19">
        <v>10450</v>
      </c>
    </row>
    <row r="352" spans="1:7" x14ac:dyDescent="0.2">
      <c r="A352" s="18" t="s">
        <v>1835</v>
      </c>
      <c r="B352" s="19" t="s">
        <v>345</v>
      </c>
      <c r="C352" s="19">
        <v>11</v>
      </c>
      <c r="D352" s="20" t="s">
        <v>1162</v>
      </c>
      <c r="E352" s="21" t="s">
        <v>1836</v>
      </c>
      <c r="F352" s="21" t="s">
        <v>11</v>
      </c>
      <c r="G352" s="19">
        <v>10450</v>
      </c>
    </row>
    <row r="353" spans="1:7" ht="24" x14ac:dyDescent="0.2">
      <c r="A353" s="18" t="s">
        <v>1837</v>
      </c>
      <c r="B353" s="19" t="s">
        <v>345</v>
      </c>
      <c r="C353" s="19">
        <v>25</v>
      </c>
      <c r="D353" s="20" t="s">
        <v>1162</v>
      </c>
      <c r="E353" s="21" t="s">
        <v>1838</v>
      </c>
      <c r="F353" s="21" t="s">
        <v>11</v>
      </c>
      <c r="G353" s="19">
        <v>10450</v>
      </c>
    </row>
    <row r="354" spans="1:7" x14ac:dyDescent="0.2">
      <c r="A354" s="18" t="s">
        <v>1839</v>
      </c>
      <c r="B354" s="19" t="s">
        <v>345</v>
      </c>
      <c r="C354" s="19">
        <v>11</v>
      </c>
      <c r="D354" s="20" t="s">
        <v>1162</v>
      </c>
      <c r="E354" s="21" t="s">
        <v>1840</v>
      </c>
      <c r="F354" s="21" t="s">
        <v>11</v>
      </c>
      <c r="G354" s="19">
        <v>10450</v>
      </c>
    </row>
    <row r="355" spans="1:7" x14ac:dyDescent="0.2">
      <c r="A355" s="18" t="s">
        <v>1841</v>
      </c>
      <c r="B355" s="19" t="s">
        <v>423</v>
      </c>
      <c r="C355" s="19">
        <v>96</v>
      </c>
      <c r="D355" s="20" t="s">
        <v>1177</v>
      </c>
      <c r="E355" s="21" t="s">
        <v>211</v>
      </c>
      <c r="F355" s="21" t="s">
        <v>11</v>
      </c>
      <c r="G355" s="19">
        <v>10450</v>
      </c>
    </row>
    <row r="356" spans="1:7" x14ac:dyDescent="0.2">
      <c r="A356" s="18" t="s">
        <v>1842</v>
      </c>
      <c r="B356" s="19" t="s">
        <v>423</v>
      </c>
      <c r="C356" s="19">
        <v>96</v>
      </c>
      <c r="D356" s="20" t="s">
        <v>1177</v>
      </c>
      <c r="E356" s="21" t="s">
        <v>1843</v>
      </c>
      <c r="F356" s="21" t="s">
        <v>11</v>
      </c>
      <c r="G356" s="19">
        <v>10450</v>
      </c>
    </row>
    <row r="357" spans="1:7" x14ac:dyDescent="0.2">
      <c r="A357" s="18" t="s">
        <v>1844</v>
      </c>
      <c r="B357" s="19" t="s">
        <v>423</v>
      </c>
      <c r="C357" s="19">
        <v>96</v>
      </c>
      <c r="D357" s="20" t="s">
        <v>1177</v>
      </c>
      <c r="E357" s="21" t="s">
        <v>1009</v>
      </c>
      <c r="F357" s="21" t="s">
        <v>11</v>
      </c>
      <c r="G357" s="19">
        <v>10450</v>
      </c>
    </row>
    <row r="358" spans="1:7" x14ac:dyDescent="0.2">
      <c r="A358" s="18" t="s">
        <v>1845</v>
      </c>
      <c r="B358" s="19" t="s">
        <v>417</v>
      </c>
      <c r="C358" s="19">
        <v>85</v>
      </c>
      <c r="D358" s="20" t="s">
        <v>1174</v>
      </c>
      <c r="E358" s="21" t="s">
        <v>1846</v>
      </c>
      <c r="F358" s="21" t="s">
        <v>11</v>
      </c>
      <c r="G358" s="19">
        <v>10450</v>
      </c>
    </row>
    <row r="359" spans="1:7" ht="24" x14ac:dyDescent="0.2">
      <c r="A359" s="18" t="s">
        <v>1847</v>
      </c>
      <c r="B359" s="19" t="s">
        <v>345</v>
      </c>
      <c r="C359" s="19">
        <v>11</v>
      </c>
      <c r="D359" s="20" t="s">
        <v>1162</v>
      </c>
      <c r="E359" s="21" t="s">
        <v>1848</v>
      </c>
      <c r="F359" s="21" t="s">
        <v>11</v>
      </c>
      <c r="G359" s="19">
        <v>10450</v>
      </c>
    </row>
    <row r="360" spans="1:7" ht="24" x14ac:dyDescent="0.2">
      <c r="A360" s="18" t="s">
        <v>1849</v>
      </c>
      <c r="B360" s="19" t="s">
        <v>335</v>
      </c>
      <c r="C360" s="19">
        <v>43</v>
      </c>
      <c r="D360" s="20" t="s">
        <v>1165</v>
      </c>
      <c r="E360" s="21" t="s">
        <v>1850</v>
      </c>
      <c r="F360" s="21" t="s">
        <v>94</v>
      </c>
      <c r="G360" s="19">
        <v>10453</v>
      </c>
    </row>
    <row r="361" spans="1:7" x14ac:dyDescent="0.2">
      <c r="A361" s="18" t="s">
        <v>1851</v>
      </c>
      <c r="B361" s="19" t="s">
        <v>355</v>
      </c>
      <c r="C361" s="19">
        <v>49</v>
      </c>
      <c r="D361" s="20" t="s">
        <v>1167</v>
      </c>
      <c r="E361" s="21" t="s">
        <v>1852</v>
      </c>
      <c r="F361" s="21" t="s">
        <v>11</v>
      </c>
      <c r="G361" s="19">
        <v>10450</v>
      </c>
    </row>
    <row r="362" spans="1:7" ht="22.5" x14ac:dyDescent="0.2">
      <c r="A362" s="18" t="s">
        <v>1853</v>
      </c>
      <c r="B362" s="19" t="s">
        <v>349</v>
      </c>
      <c r="C362" s="19">
        <v>73</v>
      </c>
      <c r="D362" s="12" t="s">
        <v>1172</v>
      </c>
      <c r="E362" s="21" t="s">
        <v>1854</v>
      </c>
      <c r="F362" s="21" t="s">
        <v>11</v>
      </c>
      <c r="G362" s="19">
        <v>10450</v>
      </c>
    </row>
    <row r="363" spans="1:7" ht="22.5" x14ac:dyDescent="0.2">
      <c r="A363" s="18" t="s">
        <v>1855</v>
      </c>
      <c r="B363" s="19" t="s">
        <v>349</v>
      </c>
      <c r="C363" s="19">
        <v>74</v>
      </c>
      <c r="D363" s="12" t="s">
        <v>1172</v>
      </c>
      <c r="E363" s="21" t="s">
        <v>264</v>
      </c>
      <c r="F363" s="21" t="s">
        <v>11</v>
      </c>
      <c r="G363" s="19">
        <v>10450</v>
      </c>
    </row>
    <row r="364" spans="1:7" x14ac:dyDescent="0.2">
      <c r="A364" s="18" t="s">
        <v>1856</v>
      </c>
      <c r="B364" s="19" t="s">
        <v>423</v>
      </c>
      <c r="C364" s="19">
        <v>96</v>
      </c>
      <c r="D364" s="20" t="s">
        <v>1177</v>
      </c>
      <c r="E364" s="21" t="s">
        <v>1857</v>
      </c>
      <c r="F364" s="21" t="s">
        <v>11</v>
      </c>
      <c r="G364" s="19">
        <v>10450</v>
      </c>
    </row>
    <row r="365" spans="1:7" ht="24" x14ac:dyDescent="0.2">
      <c r="A365" s="18" t="s">
        <v>1858</v>
      </c>
      <c r="B365" s="19" t="s">
        <v>335</v>
      </c>
      <c r="C365" s="19">
        <v>43</v>
      </c>
      <c r="D365" s="20" t="s">
        <v>1165</v>
      </c>
      <c r="E365" s="21" t="s">
        <v>698</v>
      </c>
      <c r="F365" s="21" t="s">
        <v>11</v>
      </c>
      <c r="G365" s="19">
        <v>10450</v>
      </c>
    </row>
    <row r="366" spans="1:7" ht="22.5" x14ac:dyDescent="0.2">
      <c r="A366" s="18" t="s">
        <v>1859</v>
      </c>
      <c r="B366" s="19" t="s">
        <v>367</v>
      </c>
      <c r="C366" s="19">
        <v>81</v>
      </c>
      <c r="D366" s="12" t="s">
        <v>1173</v>
      </c>
      <c r="E366" s="21" t="s">
        <v>1860</v>
      </c>
      <c r="F366" s="21" t="s">
        <v>11</v>
      </c>
      <c r="G366" s="19">
        <v>10450</v>
      </c>
    </row>
    <row r="367" spans="1:7" ht="22.5" x14ac:dyDescent="0.2">
      <c r="A367" s="18" t="s">
        <v>1861</v>
      </c>
      <c r="B367" s="19" t="s">
        <v>367</v>
      </c>
      <c r="C367" s="19">
        <v>81</v>
      </c>
      <c r="D367" s="12" t="s">
        <v>1173</v>
      </c>
      <c r="E367" s="21" t="s">
        <v>546</v>
      </c>
      <c r="F367" s="21" t="s">
        <v>11</v>
      </c>
      <c r="G367" s="19">
        <v>10450</v>
      </c>
    </row>
    <row r="368" spans="1:7" ht="22.5" x14ac:dyDescent="0.2">
      <c r="A368" s="18" t="s">
        <v>1862</v>
      </c>
      <c r="B368" s="19" t="s">
        <v>367</v>
      </c>
      <c r="C368" s="19">
        <v>81</v>
      </c>
      <c r="D368" s="12" t="s">
        <v>1173</v>
      </c>
      <c r="E368" s="21" t="s">
        <v>239</v>
      </c>
      <c r="F368" s="21" t="s">
        <v>11</v>
      </c>
      <c r="G368" s="19">
        <v>10450</v>
      </c>
    </row>
    <row r="369" spans="1:7" ht="22.5" x14ac:dyDescent="0.2">
      <c r="A369" s="18" t="s">
        <v>1863</v>
      </c>
      <c r="B369" s="19" t="s">
        <v>393</v>
      </c>
      <c r="C369" s="19">
        <v>86</v>
      </c>
      <c r="D369" s="12" t="s">
        <v>1175</v>
      </c>
      <c r="E369" s="21" t="s">
        <v>1864</v>
      </c>
      <c r="F369" s="21" t="s">
        <v>11</v>
      </c>
      <c r="G369" s="19">
        <v>10450</v>
      </c>
    </row>
    <row r="370" spans="1:7" x14ac:dyDescent="0.2">
      <c r="A370" s="18" t="s">
        <v>1865</v>
      </c>
      <c r="B370" s="19" t="s">
        <v>417</v>
      </c>
      <c r="C370" s="19">
        <v>85</v>
      </c>
      <c r="D370" s="20" t="s">
        <v>1174</v>
      </c>
      <c r="E370" s="21" t="s">
        <v>1866</v>
      </c>
      <c r="F370" s="21" t="s">
        <v>11</v>
      </c>
      <c r="G370" s="19">
        <v>10450</v>
      </c>
    </row>
    <row r="371" spans="1:7" ht="24" x14ac:dyDescent="0.2">
      <c r="A371" s="18" t="s">
        <v>1867</v>
      </c>
      <c r="B371" s="19" t="s">
        <v>360</v>
      </c>
      <c r="C371" s="19">
        <v>62</v>
      </c>
      <c r="D371" s="20" t="s">
        <v>1169</v>
      </c>
      <c r="E371" s="21" t="s">
        <v>989</v>
      </c>
      <c r="F371" s="21" t="s">
        <v>11</v>
      </c>
      <c r="G371" s="19">
        <v>10450</v>
      </c>
    </row>
    <row r="372" spans="1:7" x14ac:dyDescent="0.2">
      <c r="A372" s="18" t="s">
        <v>1868</v>
      </c>
      <c r="B372" s="19" t="s">
        <v>345</v>
      </c>
      <c r="C372" s="19">
        <v>14</v>
      </c>
      <c r="D372" s="20" t="s">
        <v>1162</v>
      </c>
      <c r="E372" s="21" t="s">
        <v>1869</v>
      </c>
      <c r="F372" s="21" t="s">
        <v>11</v>
      </c>
      <c r="G372" s="19">
        <v>10450</v>
      </c>
    </row>
    <row r="373" spans="1:7" x14ac:dyDescent="0.2">
      <c r="A373" s="18" t="s">
        <v>1870</v>
      </c>
      <c r="B373" s="19" t="s">
        <v>332</v>
      </c>
      <c r="C373" s="19">
        <v>47</v>
      </c>
      <c r="D373" s="20" t="s">
        <v>1195</v>
      </c>
      <c r="E373" s="21" t="s">
        <v>264</v>
      </c>
      <c r="F373" s="21" t="s">
        <v>11</v>
      </c>
      <c r="G373" s="19">
        <v>10450</v>
      </c>
    </row>
    <row r="374" spans="1:7" x14ac:dyDescent="0.2">
      <c r="A374" s="18" t="s">
        <v>1871</v>
      </c>
      <c r="B374" s="19" t="s">
        <v>380</v>
      </c>
      <c r="C374" s="19">
        <v>68</v>
      </c>
      <c r="D374" s="20" t="s">
        <v>1171</v>
      </c>
      <c r="E374" s="21" t="s">
        <v>1872</v>
      </c>
      <c r="F374" s="21" t="s">
        <v>11</v>
      </c>
      <c r="G374" s="19">
        <v>10450</v>
      </c>
    </row>
    <row r="375" spans="1:7" ht="24" x14ac:dyDescent="0.2">
      <c r="A375" s="18" t="s">
        <v>1873</v>
      </c>
      <c r="B375" s="19" t="s">
        <v>423</v>
      </c>
      <c r="C375" s="19">
        <v>96</v>
      </c>
      <c r="D375" s="20" t="s">
        <v>1177</v>
      </c>
      <c r="E375" s="21" t="s">
        <v>1874</v>
      </c>
      <c r="F375" s="21" t="s">
        <v>11</v>
      </c>
      <c r="G375" s="19">
        <v>10450</v>
      </c>
    </row>
    <row r="376" spans="1:7" x14ac:dyDescent="0.2">
      <c r="A376" s="18" t="s">
        <v>1875</v>
      </c>
      <c r="B376" s="19" t="s">
        <v>332</v>
      </c>
      <c r="C376" s="19">
        <v>47</v>
      </c>
      <c r="D376" s="20" t="s">
        <v>1195</v>
      </c>
      <c r="E376" s="21" t="s">
        <v>1876</v>
      </c>
      <c r="F376" s="21" t="s">
        <v>11</v>
      </c>
      <c r="G376" s="19">
        <v>10450</v>
      </c>
    </row>
    <row r="377" spans="1:7" x14ac:dyDescent="0.2">
      <c r="A377" s="18" t="s">
        <v>1877</v>
      </c>
      <c r="B377" s="19" t="s">
        <v>332</v>
      </c>
      <c r="C377" s="19">
        <v>47</v>
      </c>
      <c r="D377" s="20" t="s">
        <v>1195</v>
      </c>
      <c r="E377" s="21" t="s">
        <v>1876</v>
      </c>
      <c r="F377" s="21" t="s">
        <v>11</v>
      </c>
      <c r="G377" s="19">
        <v>10450</v>
      </c>
    </row>
    <row r="378" spans="1:7" x14ac:dyDescent="0.2">
      <c r="A378" s="18" t="s">
        <v>1878</v>
      </c>
      <c r="B378" s="19" t="s">
        <v>332</v>
      </c>
      <c r="C378" s="19">
        <v>45</v>
      </c>
      <c r="D378" s="20" t="s">
        <v>1195</v>
      </c>
      <c r="E378" s="21" t="s">
        <v>1879</v>
      </c>
      <c r="F378" s="21" t="s">
        <v>11</v>
      </c>
      <c r="G378" s="19">
        <v>10450</v>
      </c>
    </row>
    <row r="379" spans="1:7" ht="24" x14ac:dyDescent="0.2">
      <c r="A379" s="18" t="s">
        <v>1880</v>
      </c>
      <c r="B379" s="19" t="s">
        <v>387</v>
      </c>
      <c r="C379" s="19">
        <v>10</v>
      </c>
      <c r="D379" s="12" t="s">
        <v>1160</v>
      </c>
      <c r="E379" s="21" t="s">
        <v>1881</v>
      </c>
      <c r="F379" s="21" t="s">
        <v>11</v>
      </c>
      <c r="G379" s="19">
        <v>10450</v>
      </c>
    </row>
    <row r="380" spans="1:7" x14ac:dyDescent="0.2">
      <c r="A380" s="18" t="s">
        <v>1882</v>
      </c>
      <c r="B380" s="19" t="s">
        <v>345</v>
      </c>
      <c r="C380" s="19">
        <v>32</v>
      </c>
      <c r="D380" s="20" t="s">
        <v>1162</v>
      </c>
      <c r="E380" s="21" t="s">
        <v>1883</v>
      </c>
      <c r="F380" s="21" t="s">
        <v>11</v>
      </c>
      <c r="G380" s="19">
        <v>10450</v>
      </c>
    </row>
    <row r="381" spans="1:7" ht="24" x14ac:dyDescent="0.2">
      <c r="A381" s="18" t="s">
        <v>1884</v>
      </c>
      <c r="B381" s="19" t="s">
        <v>345</v>
      </c>
      <c r="C381" s="19">
        <v>23</v>
      </c>
      <c r="D381" s="20" t="s">
        <v>1162</v>
      </c>
      <c r="E381" s="21" t="s">
        <v>1885</v>
      </c>
      <c r="F381" s="21" t="s">
        <v>11</v>
      </c>
      <c r="G381" s="19">
        <v>10450</v>
      </c>
    </row>
    <row r="382" spans="1:7" x14ac:dyDescent="0.2">
      <c r="A382" s="18" t="s">
        <v>1886</v>
      </c>
      <c r="B382" s="19" t="s">
        <v>345</v>
      </c>
      <c r="C382" s="19">
        <v>23</v>
      </c>
      <c r="D382" s="20" t="s">
        <v>1162</v>
      </c>
      <c r="E382" s="21" t="s">
        <v>1887</v>
      </c>
      <c r="F382" s="21" t="s">
        <v>11</v>
      </c>
      <c r="G382" s="19">
        <v>10450</v>
      </c>
    </row>
    <row r="383" spans="1:7" x14ac:dyDescent="0.2">
      <c r="A383" s="18" t="s">
        <v>1888</v>
      </c>
      <c r="B383" s="19" t="s">
        <v>345</v>
      </c>
      <c r="C383" s="19">
        <v>11</v>
      </c>
      <c r="D383" s="20" t="s">
        <v>1162</v>
      </c>
      <c r="E383" s="21" t="s">
        <v>1151</v>
      </c>
      <c r="F383" s="21" t="s">
        <v>11</v>
      </c>
      <c r="G383" s="19">
        <v>10450</v>
      </c>
    </row>
    <row r="384" spans="1:7" ht="22.5" x14ac:dyDescent="0.2">
      <c r="A384" s="18" t="s">
        <v>1889</v>
      </c>
      <c r="B384" s="19" t="s">
        <v>349</v>
      </c>
      <c r="C384" s="19">
        <v>74</v>
      </c>
      <c r="D384" s="12" t="s">
        <v>1172</v>
      </c>
      <c r="E384" s="21" t="s">
        <v>1890</v>
      </c>
      <c r="F384" s="21" t="s">
        <v>11</v>
      </c>
      <c r="G384" s="19">
        <v>10450</v>
      </c>
    </row>
    <row r="385" spans="1:7" ht="22.5" x14ac:dyDescent="0.2">
      <c r="A385" s="18" t="s">
        <v>1891</v>
      </c>
      <c r="B385" s="19" t="s">
        <v>349</v>
      </c>
      <c r="C385" s="19">
        <v>73</v>
      </c>
      <c r="D385" s="12" t="s">
        <v>1172</v>
      </c>
      <c r="E385" s="21" t="s">
        <v>1892</v>
      </c>
      <c r="F385" s="21" t="s">
        <v>11</v>
      </c>
      <c r="G385" s="19">
        <v>10450</v>
      </c>
    </row>
    <row r="386" spans="1:7" ht="24" x14ac:dyDescent="0.2">
      <c r="A386" s="18" t="s">
        <v>1893</v>
      </c>
      <c r="B386" s="19" t="s">
        <v>345</v>
      </c>
      <c r="C386" s="19">
        <v>10</v>
      </c>
      <c r="D386" s="20" t="s">
        <v>1162</v>
      </c>
      <c r="E386" s="21" t="s">
        <v>1894</v>
      </c>
      <c r="F386" s="21" t="s">
        <v>11</v>
      </c>
      <c r="G386" s="19">
        <v>10450</v>
      </c>
    </row>
    <row r="387" spans="1:7" ht="22.5" x14ac:dyDescent="0.2">
      <c r="A387" s="18" t="s">
        <v>1895</v>
      </c>
      <c r="B387" s="19" t="s">
        <v>393</v>
      </c>
      <c r="C387" s="19">
        <v>88</v>
      </c>
      <c r="D387" s="12" t="s">
        <v>1175</v>
      </c>
      <c r="E387" s="21" t="s">
        <v>1896</v>
      </c>
      <c r="F387" s="21" t="s">
        <v>11</v>
      </c>
      <c r="G387" s="19">
        <v>10450</v>
      </c>
    </row>
    <row r="388" spans="1:7" ht="22.5" x14ac:dyDescent="0.2">
      <c r="A388" s="18" t="s">
        <v>1897</v>
      </c>
      <c r="B388" s="19" t="s">
        <v>339</v>
      </c>
      <c r="C388" s="19">
        <v>56</v>
      </c>
      <c r="D388" s="12" t="s">
        <v>1206</v>
      </c>
      <c r="E388" s="21" t="s">
        <v>1898</v>
      </c>
      <c r="F388" s="21" t="s">
        <v>11</v>
      </c>
      <c r="G388" s="19">
        <v>10450</v>
      </c>
    </row>
    <row r="389" spans="1:7" x14ac:dyDescent="0.2">
      <c r="A389" s="18" t="s">
        <v>1899</v>
      </c>
      <c r="B389" s="19" t="s">
        <v>345</v>
      </c>
      <c r="C389" s="19">
        <v>25</v>
      </c>
      <c r="D389" s="20" t="s">
        <v>1162</v>
      </c>
      <c r="E389" s="21" t="s">
        <v>1900</v>
      </c>
      <c r="F389" s="21" t="s">
        <v>11</v>
      </c>
      <c r="G389" s="19">
        <v>10450</v>
      </c>
    </row>
    <row r="390" spans="1:7" ht="24" x14ac:dyDescent="0.2">
      <c r="A390" s="18" t="s">
        <v>1901</v>
      </c>
      <c r="B390" s="19" t="s">
        <v>335</v>
      </c>
      <c r="C390" s="19">
        <v>43</v>
      </c>
      <c r="D390" s="20" t="s">
        <v>1165</v>
      </c>
      <c r="E390" s="21" t="s">
        <v>1902</v>
      </c>
      <c r="F390" s="21" t="s">
        <v>11</v>
      </c>
      <c r="G390" s="19">
        <v>10450</v>
      </c>
    </row>
    <row r="391" spans="1:7" ht="24" x14ac:dyDescent="0.2">
      <c r="A391" s="18" t="s">
        <v>1903</v>
      </c>
      <c r="B391" s="19" t="s">
        <v>345</v>
      </c>
      <c r="C391" s="19">
        <v>28</v>
      </c>
      <c r="D391" s="20" t="s">
        <v>1162</v>
      </c>
      <c r="E391" s="21" t="s">
        <v>1904</v>
      </c>
      <c r="F391" s="21" t="s">
        <v>11</v>
      </c>
      <c r="G391" s="19">
        <v>10450</v>
      </c>
    </row>
    <row r="392" spans="1:7" x14ac:dyDescent="0.2">
      <c r="A392" s="18" t="s">
        <v>1905</v>
      </c>
      <c r="B392" s="19" t="s">
        <v>335</v>
      </c>
      <c r="C392" s="19">
        <v>43</v>
      </c>
      <c r="D392" s="20" t="s">
        <v>1165</v>
      </c>
      <c r="E392" s="21" t="s">
        <v>1906</v>
      </c>
      <c r="F392" s="21" t="s">
        <v>11</v>
      </c>
      <c r="G392" s="19">
        <v>10450</v>
      </c>
    </row>
    <row r="393" spans="1:7" x14ac:dyDescent="0.2">
      <c r="A393" s="18" t="s">
        <v>1907</v>
      </c>
      <c r="B393" s="19" t="s">
        <v>423</v>
      </c>
      <c r="C393" s="19"/>
      <c r="D393" s="20" t="s">
        <v>1177</v>
      </c>
      <c r="E393" s="21" t="s">
        <v>1908</v>
      </c>
      <c r="F393" s="21" t="s">
        <v>11</v>
      </c>
      <c r="G393" s="19">
        <v>10450</v>
      </c>
    </row>
    <row r="394" spans="1:7" x14ac:dyDescent="0.2">
      <c r="A394" s="18" t="s">
        <v>1909</v>
      </c>
      <c r="B394" s="19" t="s">
        <v>345</v>
      </c>
      <c r="C394" s="19">
        <v>11</v>
      </c>
      <c r="D394" s="20" t="s">
        <v>1162</v>
      </c>
      <c r="E394" s="21" t="s">
        <v>1674</v>
      </c>
      <c r="F394" s="21" t="s">
        <v>11</v>
      </c>
      <c r="G394" s="19">
        <v>10450</v>
      </c>
    </row>
    <row r="395" spans="1:7" ht="24" x14ac:dyDescent="0.2">
      <c r="A395" s="18" t="s">
        <v>1910</v>
      </c>
      <c r="B395" s="19" t="s">
        <v>396</v>
      </c>
      <c r="C395" s="19">
        <v>66</v>
      </c>
      <c r="D395" s="12" t="s">
        <v>1170</v>
      </c>
      <c r="E395" s="21" t="s">
        <v>1911</v>
      </c>
      <c r="F395" s="21" t="s">
        <v>11</v>
      </c>
      <c r="G395" s="19">
        <v>10450</v>
      </c>
    </row>
    <row r="396" spans="1:7" ht="22.5" x14ac:dyDescent="0.2">
      <c r="A396" s="18" t="s">
        <v>1912</v>
      </c>
      <c r="B396" s="19" t="s">
        <v>396</v>
      </c>
      <c r="C396" s="19">
        <v>66</v>
      </c>
      <c r="D396" s="12" t="s">
        <v>1170</v>
      </c>
      <c r="E396" s="21" t="s">
        <v>1911</v>
      </c>
      <c r="F396" s="21" t="s">
        <v>11</v>
      </c>
      <c r="G396" s="19">
        <v>10450</v>
      </c>
    </row>
    <row r="397" spans="1:7" ht="22.5" x14ac:dyDescent="0.2">
      <c r="A397" s="18" t="s">
        <v>1913</v>
      </c>
      <c r="B397" s="19" t="s">
        <v>339</v>
      </c>
      <c r="C397" s="19">
        <v>56</v>
      </c>
      <c r="D397" s="12" t="s">
        <v>1206</v>
      </c>
      <c r="E397" s="21" t="s">
        <v>1914</v>
      </c>
      <c r="F397" s="21" t="s">
        <v>11</v>
      </c>
      <c r="G397" s="19">
        <v>10450</v>
      </c>
    </row>
    <row r="398" spans="1:7" ht="24" x14ac:dyDescent="0.2">
      <c r="A398" s="18" t="s">
        <v>1915</v>
      </c>
      <c r="B398" s="19" t="s">
        <v>367</v>
      </c>
      <c r="C398" s="19">
        <v>81</v>
      </c>
      <c r="D398" s="12" t="s">
        <v>1173</v>
      </c>
      <c r="E398" s="21" t="s">
        <v>1916</v>
      </c>
      <c r="F398" s="21" t="s">
        <v>11</v>
      </c>
      <c r="G398" s="19">
        <v>10450</v>
      </c>
    </row>
    <row r="399" spans="1:7" ht="24" x14ac:dyDescent="0.2">
      <c r="A399" s="18" t="s">
        <v>1917</v>
      </c>
      <c r="B399" s="19" t="s">
        <v>332</v>
      </c>
      <c r="C399" s="19">
        <v>46</v>
      </c>
      <c r="D399" s="20" t="s">
        <v>1195</v>
      </c>
      <c r="E399" s="21" t="s">
        <v>1918</v>
      </c>
      <c r="F399" s="21" t="s">
        <v>11</v>
      </c>
      <c r="G399" s="19">
        <v>10450</v>
      </c>
    </row>
    <row r="400" spans="1:7" x14ac:dyDescent="0.2">
      <c r="A400" s="18" t="s">
        <v>1919</v>
      </c>
      <c r="B400" s="19" t="s">
        <v>423</v>
      </c>
      <c r="C400" s="19">
        <v>96</v>
      </c>
      <c r="D400" s="20" t="s">
        <v>1177</v>
      </c>
      <c r="E400" s="21" t="s">
        <v>1920</v>
      </c>
      <c r="F400" s="21" t="s">
        <v>11</v>
      </c>
      <c r="G400" s="19">
        <v>10450</v>
      </c>
    </row>
    <row r="401" spans="1:7" x14ac:dyDescent="0.2">
      <c r="A401" s="18" t="s">
        <v>1921</v>
      </c>
      <c r="B401" s="19" t="s">
        <v>360</v>
      </c>
      <c r="C401" s="19">
        <v>59</v>
      </c>
      <c r="D401" s="20" t="s">
        <v>1169</v>
      </c>
      <c r="E401" s="21" t="s">
        <v>1922</v>
      </c>
      <c r="F401" s="21" t="s">
        <v>11</v>
      </c>
      <c r="G401" s="19">
        <v>10450</v>
      </c>
    </row>
    <row r="402" spans="1:7" x14ac:dyDescent="0.2">
      <c r="A402" s="18" t="s">
        <v>1923</v>
      </c>
      <c r="B402" s="19" t="s">
        <v>423</v>
      </c>
      <c r="C402" s="19">
        <v>96</v>
      </c>
      <c r="D402" s="20" t="s">
        <v>1177</v>
      </c>
      <c r="E402" s="21" t="s">
        <v>1924</v>
      </c>
      <c r="F402" s="21" t="s">
        <v>11</v>
      </c>
      <c r="G402" s="19">
        <v>10450</v>
      </c>
    </row>
    <row r="403" spans="1:7" x14ac:dyDescent="0.2">
      <c r="A403" s="18" t="s">
        <v>1925</v>
      </c>
      <c r="B403" s="19" t="s">
        <v>332</v>
      </c>
      <c r="C403" s="19">
        <v>47</v>
      </c>
      <c r="D403" s="20" t="s">
        <v>1195</v>
      </c>
      <c r="E403" s="21" t="s">
        <v>1926</v>
      </c>
      <c r="F403" s="21" t="s">
        <v>11</v>
      </c>
      <c r="G403" s="19">
        <v>10450</v>
      </c>
    </row>
    <row r="404" spans="1:7" ht="24" x14ac:dyDescent="0.2">
      <c r="A404" s="18" t="s">
        <v>1927</v>
      </c>
      <c r="B404" s="19" t="s">
        <v>423</v>
      </c>
      <c r="C404" s="19">
        <v>96</v>
      </c>
      <c r="D404" s="20" t="s">
        <v>1177</v>
      </c>
      <c r="E404" s="21" t="s">
        <v>1928</v>
      </c>
      <c r="F404" s="21" t="s">
        <v>11</v>
      </c>
      <c r="G404" s="19">
        <v>10450</v>
      </c>
    </row>
    <row r="405" spans="1:7" ht="24" x14ac:dyDescent="0.2">
      <c r="A405" s="18" t="s">
        <v>1929</v>
      </c>
      <c r="B405" s="19" t="s">
        <v>335</v>
      </c>
      <c r="C405" s="19">
        <v>41</v>
      </c>
      <c r="D405" s="20" t="s">
        <v>1165</v>
      </c>
      <c r="E405" s="21" t="s">
        <v>1930</v>
      </c>
      <c r="F405" s="21" t="s">
        <v>94</v>
      </c>
      <c r="G405" s="19">
        <v>10453</v>
      </c>
    </row>
    <row r="406" spans="1:7" x14ac:dyDescent="0.2">
      <c r="A406" s="18" t="s">
        <v>1931</v>
      </c>
      <c r="B406" s="19" t="s">
        <v>423</v>
      </c>
      <c r="C406" s="19">
        <v>96</v>
      </c>
      <c r="D406" s="20" t="s">
        <v>1177</v>
      </c>
      <c r="E406" s="21" t="s">
        <v>1924</v>
      </c>
      <c r="F406" s="21" t="s">
        <v>11</v>
      </c>
      <c r="G406" s="19">
        <v>10450</v>
      </c>
    </row>
    <row r="407" spans="1:7" x14ac:dyDescent="0.2">
      <c r="A407" s="18" t="s">
        <v>1932</v>
      </c>
      <c r="B407" s="19" t="s">
        <v>417</v>
      </c>
      <c r="C407" s="19">
        <v>85</v>
      </c>
      <c r="D407" s="20" t="s">
        <v>1174</v>
      </c>
      <c r="E407" s="21" t="s">
        <v>1933</v>
      </c>
      <c r="F407" s="21" t="s">
        <v>11</v>
      </c>
      <c r="G407" s="19">
        <v>10450</v>
      </c>
    </row>
    <row r="408" spans="1:7" ht="24" x14ac:dyDescent="0.2">
      <c r="A408" s="18" t="s">
        <v>1934</v>
      </c>
      <c r="B408" s="19" t="s">
        <v>332</v>
      </c>
      <c r="C408" s="19">
        <v>45</v>
      </c>
      <c r="D408" s="20" t="s">
        <v>1195</v>
      </c>
      <c r="E408" s="21" t="s">
        <v>1935</v>
      </c>
      <c r="F408" s="21" t="s">
        <v>94</v>
      </c>
      <c r="G408" s="19">
        <v>10453</v>
      </c>
    </row>
    <row r="409" spans="1:7" ht="24" x14ac:dyDescent="0.2">
      <c r="A409" s="18" t="s">
        <v>1936</v>
      </c>
      <c r="B409" s="19" t="s">
        <v>367</v>
      </c>
      <c r="C409" s="19">
        <v>81</v>
      </c>
      <c r="D409" s="12" t="s">
        <v>1173</v>
      </c>
      <c r="E409" s="21" t="s">
        <v>1937</v>
      </c>
      <c r="F409" s="21" t="s">
        <v>11</v>
      </c>
      <c r="G409" s="19">
        <v>10450</v>
      </c>
    </row>
    <row r="410" spans="1:7" x14ac:dyDescent="0.2">
      <c r="A410" s="18" t="s">
        <v>1938</v>
      </c>
      <c r="B410" s="19" t="s">
        <v>332</v>
      </c>
      <c r="C410" s="19">
        <v>47</v>
      </c>
      <c r="D410" s="20" t="s">
        <v>1195</v>
      </c>
      <c r="E410" s="21" t="s">
        <v>1939</v>
      </c>
      <c r="F410" s="21" t="s">
        <v>11</v>
      </c>
      <c r="G410" s="19">
        <v>10450</v>
      </c>
    </row>
    <row r="411" spans="1:7" ht="24" x14ac:dyDescent="0.2">
      <c r="A411" s="18" t="s">
        <v>1940</v>
      </c>
      <c r="B411" s="19" t="s">
        <v>423</v>
      </c>
      <c r="C411" s="19">
        <v>96</v>
      </c>
      <c r="D411" s="20" t="s">
        <v>1177</v>
      </c>
      <c r="E411" s="21" t="s">
        <v>1395</v>
      </c>
      <c r="F411" s="21" t="s">
        <v>11</v>
      </c>
      <c r="G411" s="19">
        <v>10450</v>
      </c>
    </row>
    <row r="412" spans="1:7" ht="22.5" x14ac:dyDescent="0.2">
      <c r="A412" s="18" t="s">
        <v>1941</v>
      </c>
      <c r="B412" s="19" t="s">
        <v>393</v>
      </c>
      <c r="C412" s="19">
        <v>86</v>
      </c>
      <c r="D412" s="12" t="s">
        <v>1175</v>
      </c>
      <c r="E412" s="21" t="s">
        <v>1942</v>
      </c>
      <c r="F412" s="21" t="s">
        <v>11</v>
      </c>
      <c r="G412" s="19">
        <v>10450</v>
      </c>
    </row>
    <row r="413" spans="1:7" ht="24" x14ac:dyDescent="0.2">
      <c r="A413" s="18" t="s">
        <v>1943</v>
      </c>
      <c r="B413" s="19" t="s">
        <v>349</v>
      </c>
      <c r="C413" s="19">
        <v>70</v>
      </c>
      <c r="D413" s="12" t="s">
        <v>1172</v>
      </c>
      <c r="E413" s="21" t="s">
        <v>1944</v>
      </c>
      <c r="F413" s="21" t="s">
        <v>94</v>
      </c>
      <c r="G413" s="19">
        <v>10453</v>
      </c>
    </row>
    <row r="414" spans="1:7" x14ac:dyDescent="0.2">
      <c r="A414" s="18" t="s">
        <v>1945</v>
      </c>
      <c r="B414" s="19" t="s">
        <v>345</v>
      </c>
      <c r="C414" s="19">
        <v>22</v>
      </c>
      <c r="D414" s="20" t="s">
        <v>1162</v>
      </c>
      <c r="E414" s="21" t="s">
        <v>1946</v>
      </c>
      <c r="F414" s="21" t="s">
        <v>11</v>
      </c>
      <c r="G414" s="19">
        <v>10450</v>
      </c>
    </row>
    <row r="415" spans="1:7" ht="24" x14ac:dyDescent="0.2">
      <c r="A415" s="18" t="s">
        <v>1947</v>
      </c>
      <c r="B415" s="19" t="s">
        <v>349</v>
      </c>
      <c r="C415" s="19">
        <v>74</v>
      </c>
      <c r="D415" s="12" t="s">
        <v>1172</v>
      </c>
      <c r="E415" s="21" t="s">
        <v>1948</v>
      </c>
      <c r="F415" s="21" t="s">
        <v>11</v>
      </c>
      <c r="G415" s="19">
        <v>10450</v>
      </c>
    </row>
    <row r="416" spans="1:7" ht="24" x14ac:dyDescent="0.2">
      <c r="A416" s="18" t="s">
        <v>1949</v>
      </c>
      <c r="B416" s="19" t="s">
        <v>420</v>
      </c>
      <c r="C416" s="19">
        <v>90</v>
      </c>
      <c r="D416" s="20" t="s">
        <v>1176</v>
      </c>
      <c r="E416" s="21" t="s">
        <v>1950</v>
      </c>
      <c r="F416" s="21" t="s">
        <v>11</v>
      </c>
      <c r="G416" s="19">
        <v>10450</v>
      </c>
    </row>
    <row r="417" spans="1:7" ht="22.5" x14ac:dyDescent="0.2">
      <c r="A417" s="18" t="s">
        <v>1951</v>
      </c>
      <c r="B417" s="19" t="s">
        <v>349</v>
      </c>
      <c r="C417" s="19">
        <v>74</v>
      </c>
      <c r="D417" s="12" t="s">
        <v>1172</v>
      </c>
      <c r="E417" s="21" t="s">
        <v>1952</v>
      </c>
      <c r="F417" s="21" t="s">
        <v>11</v>
      </c>
      <c r="G417" s="19">
        <v>10450</v>
      </c>
    </row>
    <row r="418" spans="1:7" ht="24" x14ac:dyDescent="0.2">
      <c r="A418" s="18" t="s">
        <v>1953</v>
      </c>
      <c r="B418" s="19" t="s">
        <v>360</v>
      </c>
      <c r="C418" s="19">
        <v>62</v>
      </c>
      <c r="D418" s="20" t="s">
        <v>1169</v>
      </c>
      <c r="E418" s="21" t="s">
        <v>1954</v>
      </c>
      <c r="F418" s="21" t="s">
        <v>11</v>
      </c>
      <c r="G418" s="19">
        <v>10450</v>
      </c>
    </row>
    <row r="419" spans="1:7" ht="22.5" x14ac:dyDescent="0.2">
      <c r="A419" s="18" t="s">
        <v>1955</v>
      </c>
      <c r="B419" s="19" t="s">
        <v>349</v>
      </c>
      <c r="C419" s="19">
        <v>72</v>
      </c>
      <c r="D419" s="12" t="s">
        <v>1172</v>
      </c>
      <c r="E419" s="21" t="s">
        <v>1956</v>
      </c>
      <c r="F419" s="21" t="s">
        <v>11</v>
      </c>
      <c r="G419" s="19">
        <v>10450</v>
      </c>
    </row>
    <row r="420" spans="1:7" ht="24" x14ac:dyDescent="0.2">
      <c r="A420" s="18" t="s">
        <v>1957</v>
      </c>
      <c r="B420" s="19" t="s">
        <v>349</v>
      </c>
      <c r="C420" s="19">
        <v>74</v>
      </c>
      <c r="D420" s="12" t="s">
        <v>1172</v>
      </c>
      <c r="E420" s="21" t="s">
        <v>1958</v>
      </c>
      <c r="F420" s="21" t="s">
        <v>11</v>
      </c>
      <c r="G420" s="19">
        <v>10450</v>
      </c>
    </row>
    <row r="421" spans="1:7" ht="24" x14ac:dyDescent="0.2">
      <c r="A421" s="18" t="s">
        <v>1959</v>
      </c>
      <c r="B421" s="19" t="s">
        <v>332</v>
      </c>
      <c r="C421" s="19">
        <v>46</v>
      </c>
      <c r="D421" s="20" t="s">
        <v>1195</v>
      </c>
      <c r="E421" s="21" t="s">
        <v>1960</v>
      </c>
      <c r="F421" s="21" t="s">
        <v>11</v>
      </c>
      <c r="G421" s="19">
        <v>10450</v>
      </c>
    </row>
    <row r="422" spans="1:7" ht="24" x14ac:dyDescent="0.2">
      <c r="A422" s="18" t="s">
        <v>1961</v>
      </c>
      <c r="B422" s="19" t="s">
        <v>423</v>
      </c>
      <c r="C422" s="19">
        <v>95</v>
      </c>
      <c r="D422" s="20" t="s">
        <v>1177</v>
      </c>
      <c r="E422" s="21" t="s">
        <v>1766</v>
      </c>
      <c r="F422" s="21" t="s">
        <v>11</v>
      </c>
      <c r="G422" s="19">
        <v>10450</v>
      </c>
    </row>
    <row r="423" spans="1:7" ht="22.5" x14ac:dyDescent="0.2">
      <c r="A423" s="18" t="s">
        <v>1962</v>
      </c>
      <c r="B423" s="19" t="s">
        <v>396</v>
      </c>
      <c r="C423" s="19">
        <v>66</v>
      </c>
      <c r="D423" s="12" t="s">
        <v>1170</v>
      </c>
      <c r="E423" s="21" t="s">
        <v>1256</v>
      </c>
      <c r="F423" s="21" t="s">
        <v>11</v>
      </c>
      <c r="G423" s="19">
        <v>10450</v>
      </c>
    </row>
    <row r="424" spans="1:7" x14ac:dyDescent="0.2">
      <c r="A424" s="18" t="s">
        <v>1963</v>
      </c>
      <c r="B424" s="19" t="s">
        <v>360</v>
      </c>
      <c r="C424" s="19">
        <v>62</v>
      </c>
      <c r="D424" s="20" t="s">
        <v>1169</v>
      </c>
      <c r="E424" s="21" t="s">
        <v>1964</v>
      </c>
      <c r="F424" s="21" t="s">
        <v>11</v>
      </c>
      <c r="G424" s="19">
        <v>10450</v>
      </c>
    </row>
    <row r="425" spans="1:7" x14ac:dyDescent="0.2">
      <c r="A425" s="18" t="s">
        <v>1965</v>
      </c>
      <c r="B425" s="19" t="s">
        <v>345</v>
      </c>
      <c r="C425" s="19">
        <v>18</v>
      </c>
      <c r="D425" s="20" t="s">
        <v>1162</v>
      </c>
      <c r="E425" s="21" t="s">
        <v>1966</v>
      </c>
      <c r="F425" s="21" t="s">
        <v>11</v>
      </c>
      <c r="G425" s="19">
        <v>10450</v>
      </c>
    </row>
    <row r="426" spans="1:7" ht="24" x14ac:dyDescent="0.2">
      <c r="A426" s="18" t="s">
        <v>1967</v>
      </c>
      <c r="B426" s="19" t="s">
        <v>423</v>
      </c>
      <c r="C426" s="19">
        <v>96</v>
      </c>
      <c r="D426" s="20" t="s">
        <v>1177</v>
      </c>
      <c r="E426" s="21" t="s">
        <v>1968</v>
      </c>
      <c r="F426" s="21" t="s">
        <v>11</v>
      </c>
      <c r="G426" s="19">
        <v>10450</v>
      </c>
    </row>
    <row r="427" spans="1:7" x14ac:dyDescent="0.2">
      <c r="A427" s="18" t="s">
        <v>1969</v>
      </c>
      <c r="B427" s="19" t="s">
        <v>423</v>
      </c>
      <c r="C427" s="19">
        <v>95</v>
      </c>
      <c r="D427" s="20" t="s">
        <v>1177</v>
      </c>
      <c r="E427" s="21" t="s">
        <v>1970</v>
      </c>
      <c r="F427" s="21" t="s">
        <v>11</v>
      </c>
      <c r="G427" s="19">
        <v>10450</v>
      </c>
    </row>
    <row r="428" spans="1:7" x14ac:dyDescent="0.2">
      <c r="A428" s="18" t="s">
        <v>1971</v>
      </c>
      <c r="B428" s="19" t="s">
        <v>423</v>
      </c>
      <c r="C428" s="19">
        <v>96</v>
      </c>
      <c r="D428" s="20" t="s">
        <v>1177</v>
      </c>
      <c r="E428" s="21" t="s">
        <v>329</v>
      </c>
      <c r="F428" s="21" t="s">
        <v>11</v>
      </c>
      <c r="G428" s="19">
        <v>10450</v>
      </c>
    </row>
    <row r="429" spans="1:7" ht="24" x14ac:dyDescent="0.2">
      <c r="A429" s="18" t="s">
        <v>1972</v>
      </c>
      <c r="B429" s="19" t="s">
        <v>360</v>
      </c>
      <c r="C429" s="19">
        <v>59</v>
      </c>
      <c r="D429" s="20" t="s">
        <v>1169</v>
      </c>
      <c r="E429" s="21" t="s">
        <v>1973</v>
      </c>
      <c r="F429" s="21" t="s">
        <v>11</v>
      </c>
      <c r="G429" s="19">
        <v>10450</v>
      </c>
    </row>
    <row r="430" spans="1:7" x14ac:dyDescent="0.2">
      <c r="A430" s="18" t="s">
        <v>1974</v>
      </c>
      <c r="B430" s="19" t="s">
        <v>423</v>
      </c>
      <c r="C430" s="19">
        <v>96</v>
      </c>
      <c r="D430" s="20" t="s">
        <v>1177</v>
      </c>
      <c r="E430" s="21" t="s">
        <v>1975</v>
      </c>
      <c r="F430" s="21" t="s">
        <v>11</v>
      </c>
      <c r="G430" s="19">
        <v>10450</v>
      </c>
    </row>
    <row r="431" spans="1:7" x14ac:dyDescent="0.2">
      <c r="A431" s="18" t="s">
        <v>1976</v>
      </c>
      <c r="B431" s="19" t="s">
        <v>423</v>
      </c>
      <c r="C431" s="19">
        <v>96</v>
      </c>
      <c r="D431" s="20" t="s">
        <v>1177</v>
      </c>
      <c r="E431" s="21" t="s">
        <v>1977</v>
      </c>
      <c r="F431" s="21" t="s">
        <v>11</v>
      </c>
      <c r="G431" s="19">
        <v>10450</v>
      </c>
    </row>
    <row r="432" spans="1:7" x14ac:dyDescent="0.2">
      <c r="A432" s="18" t="s">
        <v>1978</v>
      </c>
      <c r="B432" s="19" t="s">
        <v>345</v>
      </c>
      <c r="C432" s="19">
        <v>17</v>
      </c>
      <c r="D432" s="20" t="s">
        <v>1162</v>
      </c>
      <c r="E432" s="21" t="s">
        <v>523</v>
      </c>
      <c r="F432" s="21" t="s">
        <v>11</v>
      </c>
      <c r="G432" s="19">
        <v>10450</v>
      </c>
    </row>
    <row r="433" spans="1:7" x14ac:dyDescent="0.2">
      <c r="A433" s="18" t="s">
        <v>1979</v>
      </c>
      <c r="B433" s="19" t="s">
        <v>345</v>
      </c>
      <c r="C433" s="19">
        <v>23</v>
      </c>
      <c r="D433" s="20" t="s">
        <v>1162</v>
      </c>
      <c r="E433" s="21" t="s">
        <v>1980</v>
      </c>
      <c r="F433" s="21" t="s">
        <v>11</v>
      </c>
      <c r="G433" s="19">
        <v>10450</v>
      </c>
    </row>
    <row r="434" spans="1:7" x14ac:dyDescent="0.2">
      <c r="A434" s="18" t="s">
        <v>1981</v>
      </c>
      <c r="B434" s="19" t="s">
        <v>355</v>
      </c>
      <c r="C434" s="19">
        <v>49</v>
      </c>
      <c r="D434" s="20" t="s">
        <v>1167</v>
      </c>
      <c r="E434" s="21" t="s">
        <v>1982</v>
      </c>
      <c r="F434" s="21" t="s">
        <v>11</v>
      </c>
      <c r="G434" s="19">
        <v>10450</v>
      </c>
    </row>
    <row r="435" spans="1:7" x14ac:dyDescent="0.2">
      <c r="A435" s="18" t="s">
        <v>1983</v>
      </c>
      <c r="B435" s="19" t="s">
        <v>332</v>
      </c>
      <c r="C435" s="19">
        <v>47</v>
      </c>
      <c r="D435" s="20" t="s">
        <v>1195</v>
      </c>
      <c r="E435" s="21" t="s">
        <v>1984</v>
      </c>
      <c r="F435" s="21" t="s">
        <v>11</v>
      </c>
      <c r="G435" s="19">
        <v>10450</v>
      </c>
    </row>
    <row r="436" spans="1:7" x14ac:dyDescent="0.2">
      <c r="A436" s="18" t="s">
        <v>1985</v>
      </c>
      <c r="B436" s="19" t="s">
        <v>335</v>
      </c>
      <c r="C436" s="19">
        <v>43</v>
      </c>
      <c r="D436" s="20" t="s">
        <v>1165</v>
      </c>
      <c r="E436" s="21" t="s">
        <v>1986</v>
      </c>
      <c r="F436" s="21" t="s">
        <v>11</v>
      </c>
      <c r="G436" s="19">
        <v>10450</v>
      </c>
    </row>
    <row r="437" spans="1:7" x14ac:dyDescent="0.2">
      <c r="A437" s="18" t="s">
        <v>1987</v>
      </c>
      <c r="B437" s="19" t="s">
        <v>423</v>
      </c>
      <c r="C437" s="19">
        <v>96</v>
      </c>
      <c r="D437" s="20" t="s">
        <v>1177</v>
      </c>
      <c r="E437" s="21" t="s">
        <v>1009</v>
      </c>
      <c r="F437" s="21" t="s">
        <v>11</v>
      </c>
      <c r="G437" s="19">
        <v>10450</v>
      </c>
    </row>
    <row r="438" spans="1:7" ht="22.5" x14ac:dyDescent="0.2">
      <c r="A438" s="18" t="s">
        <v>1988</v>
      </c>
      <c r="B438" s="19" t="s">
        <v>339</v>
      </c>
      <c r="C438" s="19">
        <v>56</v>
      </c>
      <c r="D438" s="12" t="s">
        <v>1206</v>
      </c>
      <c r="E438" s="21" t="s">
        <v>1989</v>
      </c>
      <c r="F438" s="21" t="s">
        <v>11</v>
      </c>
      <c r="G438" s="19">
        <v>10450</v>
      </c>
    </row>
    <row r="439" spans="1:7" x14ac:dyDescent="0.2">
      <c r="A439" s="18" t="s">
        <v>1990</v>
      </c>
      <c r="B439" s="19" t="s">
        <v>360</v>
      </c>
      <c r="C439" s="19">
        <v>62</v>
      </c>
      <c r="D439" s="20" t="s">
        <v>1169</v>
      </c>
      <c r="E439" s="21" t="s">
        <v>1110</v>
      </c>
      <c r="F439" s="21" t="s">
        <v>11</v>
      </c>
      <c r="G439" s="19">
        <v>10450</v>
      </c>
    </row>
    <row r="440" spans="1:7" ht="24" x14ac:dyDescent="0.2">
      <c r="A440" s="18" t="s">
        <v>1991</v>
      </c>
      <c r="B440" s="19" t="s">
        <v>349</v>
      </c>
      <c r="C440" s="19">
        <v>70</v>
      </c>
      <c r="D440" s="12" t="s">
        <v>1172</v>
      </c>
      <c r="E440" s="21" t="s">
        <v>1992</v>
      </c>
      <c r="F440" s="21" t="s">
        <v>11</v>
      </c>
      <c r="G440" s="19">
        <v>10450</v>
      </c>
    </row>
    <row r="441" spans="1:7" ht="24" x14ac:dyDescent="0.2">
      <c r="A441" s="18" t="s">
        <v>1993</v>
      </c>
      <c r="B441" s="19" t="s">
        <v>367</v>
      </c>
      <c r="C441" s="19">
        <v>81</v>
      </c>
      <c r="D441" s="12" t="s">
        <v>1173</v>
      </c>
      <c r="E441" s="21" t="s">
        <v>657</v>
      </c>
      <c r="F441" s="21" t="s">
        <v>11</v>
      </c>
      <c r="G441" s="19">
        <v>10450</v>
      </c>
    </row>
    <row r="442" spans="1:7" x14ac:dyDescent="0.2">
      <c r="A442" s="18" t="s">
        <v>1994</v>
      </c>
      <c r="B442" s="19" t="s">
        <v>335</v>
      </c>
      <c r="C442" s="19">
        <v>41</v>
      </c>
      <c r="D442" s="20" t="s">
        <v>1165</v>
      </c>
      <c r="E442" s="21" t="s">
        <v>1995</v>
      </c>
      <c r="F442" s="21" t="s">
        <v>11</v>
      </c>
      <c r="G442" s="19">
        <v>10450</v>
      </c>
    </row>
    <row r="443" spans="1:7" x14ac:dyDescent="0.2">
      <c r="A443" s="18" t="s">
        <v>1996</v>
      </c>
      <c r="B443" s="19" t="s">
        <v>423</v>
      </c>
      <c r="C443" s="19">
        <v>96</v>
      </c>
      <c r="D443" s="20" t="s">
        <v>1177</v>
      </c>
      <c r="E443" s="21" t="s">
        <v>1997</v>
      </c>
      <c r="F443" s="21" t="s">
        <v>11</v>
      </c>
      <c r="G443" s="19">
        <v>10450</v>
      </c>
    </row>
    <row r="444" spans="1:7" ht="24" x14ac:dyDescent="0.2">
      <c r="A444" s="18" t="s">
        <v>1998</v>
      </c>
      <c r="B444" s="19" t="s">
        <v>423</v>
      </c>
      <c r="C444" s="19">
        <v>96</v>
      </c>
      <c r="D444" s="20" t="s">
        <v>1177</v>
      </c>
      <c r="E444" s="21" t="s">
        <v>1999</v>
      </c>
      <c r="F444" s="21" t="s">
        <v>11</v>
      </c>
      <c r="G444" s="19">
        <v>10450</v>
      </c>
    </row>
    <row r="445" spans="1:7" ht="24" x14ac:dyDescent="0.2">
      <c r="A445" s="18" t="s">
        <v>2000</v>
      </c>
      <c r="B445" s="19" t="s">
        <v>387</v>
      </c>
      <c r="C445" s="19">
        <v>2</v>
      </c>
      <c r="D445" s="12" t="s">
        <v>1160</v>
      </c>
      <c r="E445" s="21" t="s">
        <v>2001</v>
      </c>
      <c r="F445" s="21" t="s">
        <v>11</v>
      </c>
      <c r="G445" s="19">
        <v>10450</v>
      </c>
    </row>
    <row r="446" spans="1:7" ht="22.5" x14ac:dyDescent="0.2">
      <c r="A446" s="18" t="s">
        <v>2002</v>
      </c>
      <c r="B446" s="19" t="s">
        <v>367</v>
      </c>
      <c r="C446" s="19">
        <v>82</v>
      </c>
      <c r="D446" s="12" t="s">
        <v>1173</v>
      </c>
      <c r="E446" s="21" t="s">
        <v>2003</v>
      </c>
      <c r="F446" s="21" t="s">
        <v>11</v>
      </c>
      <c r="G446" s="19">
        <v>10450</v>
      </c>
    </row>
    <row r="447" spans="1:7" ht="24" x14ac:dyDescent="0.2">
      <c r="A447" s="18" t="s">
        <v>2004</v>
      </c>
      <c r="B447" s="19" t="s">
        <v>349</v>
      </c>
      <c r="C447" s="19">
        <v>70</v>
      </c>
      <c r="D447" s="12" t="s">
        <v>1172</v>
      </c>
      <c r="E447" s="21" t="s">
        <v>2005</v>
      </c>
      <c r="F447" s="21" t="s">
        <v>11</v>
      </c>
      <c r="G447" s="19">
        <v>10450</v>
      </c>
    </row>
    <row r="448" spans="1:7" x14ac:dyDescent="0.2">
      <c r="A448" s="18" t="s">
        <v>2006</v>
      </c>
      <c r="B448" s="19" t="s">
        <v>335</v>
      </c>
      <c r="C448" s="19">
        <v>43</v>
      </c>
      <c r="D448" s="20" t="s">
        <v>1165</v>
      </c>
      <c r="E448" s="21" t="s">
        <v>2007</v>
      </c>
      <c r="F448" s="21" t="s">
        <v>11</v>
      </c>
      <c r="G448" s="19">
        <v>10450</v>
      </c>
    </row>
    <row r="449" spans="1:7" x14ac:dyDescent="0.2">
      <c r="A449" s="18" t="s">
        <v>2008</v>
      </c>
      <c r="B449" s="19" t="s">
        <v>2009</v>
      </c>
      <c r="C449" s="19">
        <v>96</v>
      </c>
      <c r="D449" s="20" t="s">
        <v>1177</v>
      </c>
      <c r="E449" s="21" t="s">
        <v>2010</v>
      </c>
      <c r="F449" s="21" t="s">
        <v>11</v>
      </c>
      <c r="G449" s="19">
        <v>10450</v>
      </c>
    </row>
    <row r="450" spans="1:7" ht="24" x14ac:dyDescent="0.2">
      <c r="A450" s="18" t="s">
        <v>2011</v>
      </c>
      <c r="B450" s="19" t="s">
        <v>423</v>
      </c>
      <c r="C450" s="19">
        <v>96</v>
      </c>
      <c r="D450" s="20" t="s">
        <v>1177</v>
      </c>
      <c r="E450" s="21" t="s">
        <v>2012</v>
      </c>
      <c r="F450" s="21" t="s">
        <v>11</v>
      </c>
      <c r="G450" s="19">
        <v>10450</v>
      </c>
    </row>
    <row r="451" spans="1:7" x14ac:dyDescent="0.2">
      <c r="A451" s="23"/>
      <c r="B451" s="24"/>
      <c r="C451" s="24"/>
      <c r="D451" s="25"/>
      <c r="E451" s="26"/>
      <c r="F451" s="26"/>
      <c r="G451" s="24"/>
    </row>
    <row r="452" spans="1:7" x14ac:dyDescent="0.2">
      <c r="A452" s="23"/>
      <c r="B452" s="24"/>
      <c r="C452" s="24"/>
      <c r="D452" s="25"/>
      <c r="E452" s="26"/>
      <c r="F452" s="26"/>
      <c r="G452" s="24"/>
    </row>
    <row r="454" spans="1:7" x14ac:dyDescent="0.2">
      <c r="B454" s="91" t="s">
        <v>2013</v>
      </c>
      <c r="C454" s="91"/>
      <c r="D454" s="91"/>
      <c r="E454" s="51" t="s">
        <v>1194</v>
      </c>
      <c r="F454" s="9"/>
      <c r="G454" s="8"/>
    </row>
    <row r="455" spans="1:7" x14ac:dyDescent="0.2">
      <c r="B455" s="90" t="s">
        <v>423</v>
      </c>
      <c r="C455" s="90"/>
      <c r="D455" s="20" t="s">
        <v>1177</v>
      </c>
      <c r="E455" s="13">
        <v>71</v>
      </c>
      <c r="F455" s="9"/>
      <c r="G455" s="8"/>
    </row>
    <row r="456" spans="1:7" x14ac:dyDescent="0.2">
      <c r="B456" s="90" t="s">
        <v>345</v>
      </c>
      <c r="C456" s="90"/>
      <c r="D456" s="20" t="s">
        <v>1162</v>
      </c>
      <c r="E456" s="13">
        <v>68</v>
      </c>
      <c r="F456" s="9"/>
      <c r="G456" s="8"/>
    </row>
    <row r="457" spans="1:7" ht="22.5" x14ac:dyDescent="0.2">
      <c r="B457" s="90" t="s">
        <v>349</v>
      </c>
      <c r="C457" s="90"/>
      <c r="D457" s="12" t="s">
        <v>1172</v>
      </c>
      <c r="E457" s="13">
        <v>53</v>
      </c>
      <c r="F457" s="9"/>
      <c r="G457" s="8"/>
    </row>
    <row r="458" spans="1:7" x14ac:dyDescent="0.2">
      <c r="B458" s="90" t="s">
        <v>332</v>
      </c>
      <c r="C458" s="90"/>
      <c r="D458" s="20" t="s">
        <v>1195</v>
      </c>
      <c r="E458" s="13">
        <v>52</v>
      </c>
      <c r="F458" s="9"/>
      <c r="G458" s="8"/>
    </row>
    <row r="459" spans="1:7" x14ac:dyDescent="0.2">
      <c r="B459" s="90" t="s">
        <v>335</v>
      </c>
      <c r="C459" s="90"/>
      <c r="D459" s="20" t="s">
        <v>1165</v>
      </c>
      <c r="E459" s="13">
        <v>45</v>
      </c>
      <c r="F459" s="9"/>
      <c r="G459" s="8"/>
    </row>
    <row r="460" spans="1:7" x14ac:dyDescent="0.2">
      <c r="B460" s="22"/>
      <c r="C460" s="22"/>
      <c r="D460" s="1"/>
      <c r="E460" s="9"/>
      <c r="F460" s="9"/>
      <c r="G460" s="8"/>
    </row>
    <row r="461" spans="1:7" x14ac:dyDescent="0.2">
      <c r="B461" s="22"/>
      <c r="C461" s="22"/>
      <c r="D461" s="1"/>
      <c r="E461" s="9"/>
      <c r="F461" s="92" t="s">
        <v>1198</v>
      </c>
      <c r="G461" s="93"/>
    </row>
  </sheetData>
  <mergeCells count="9">
    <mergeCell ref="B458:C458"/>
    <mergeCell ref="B454:D454"/>
    <mergeCell ref="B459:C459"/>
    <mergeCell ref="F461:G461"/>
    <mergeCell ref="A1:G1"/>
    <mergeCell ref="B2:C2"/>
    <mergeCell ref="B455:C455"/>
    <mergeCell ref="B456:C456"/>
    <mergeCell ref="B457:C457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863FA-8F5E-4F3E-91BB-1B173F408ECB}">
  <dimension ref="A1:D40"/>
  <sheetViews>
    <sheetView workbookViewId="0">
      <selection activeCell="I45" sqref="I45"/>
    </sheetView>
  </sheetViews>
  <sheetFormatPr defaultRowHeight="12.75" x14ac:dyDescent="0.2"/>
  <cols>
    <col min="1" max="1" width="3.85546875" customWidth="1"/>
    <col min="2" max="2" width="35.42578125" style="48" customWidth="1"/>
    <col min="3" max="3" width="9" customWidth="1"/>
    <col min="4" max="4" width="35.140625" customWidth="1"/>
  </cols>
  <sheetData>
    <row r="1" spans="1:4" ht="39.950000000000003" customHeight="1" thickBot="1" x14ac:dyDescent="0.25">
      <c r="A1" s="99" t="s">
        <v>2141</v>
      </c>
      <c r="B1" s="100"/>
      <c r="C1" s="100"/>
      <c r="D1" s="101"/>
    </row>
    <row r="2" spans="1:4" ht="21" customHeight="1" thickTop="1" thickBot="1" x14ac:dyDescent="0.25">
      <c r="A2" s="56" t="s">
        <v>2030</v>
      </c>
      <c r="B2" s="57" t="s">
        <v>2031</v>
      </c>
      <c r="C2" s="58" t="s">
        <v>2032</v>
      </c>
      <c r="D2" s="59" t="s">
        <v>2143</v>
      </c>
    </row>
    <row r="3" spans="1:4" ht="15" customHeight="1" thickTop="1" x14ac:dyDescent="0.2">
      <c r="A3" s="60" t="s">
        <v>2033</v>
      </c>
      <c r="B3" s="61" t="s">
        <v>2034</v>
      </c>
      <c r="C3" s="62">
        <v>21</v>
      </c>
      <c r="D3" s="63" t="s">
        <v>2035</v>
      </c>
    </row>
    <row r="4" spans="1:4" ht="15" customHeight="1" x14ac:dyDescent="0.2">
      <c r="A4" s="64" t="s">
        <v>2036</v>
      </c>
      <c r="B4" s="65" t="s">
        <v>2037</v>
      </c>
      <c r="C4" s="66">
        <v>11</v>
      </c>
      <c r="D4" s="67" t="s">
        <v>2038</v>
      </c>
    </row>
    <row r="5" spans="1:4" ht="15" customHeight="1" x14ac:dyDescent="0.2">
      <c r="A5" s="68" t="s">
        <v>2039</v>
      </c>
      <c r="B5" s="69" t="s">
        <v>214</v>
      </c>
      <c r="C5" s="70" t="s">
        <v>2040</v>
      </c>
      <c r="D5" s="71" t="s">
        <v>2041</v>
      </c>
    </row>
    <row r="6" spans="1:4" ht="15" customHeight="1" x14ac:dyDescent="0.2">
      <c r="A6" s="64" t="s">
        <v>2042</v>
      </c>
      <c r="B6" s="65" t="s">
        <v>74</v>
      </c>
      <c r="C6" s="72" t="s">
        <v>2138</v>
      </c>
      <c r="D6" s="67" t="s">
        <v>2043</v>
      </c>
    </row>
    <row r="7" spans="1:4" ht="15" customHeight="1" x14ac:dyDescent="0.2">
      <c r="A7" s="68" t="s">
        <v>2044</v>
      </c>
      <c r="B7" s="69" t="s">
        <v>2045</v>
      </c>
      <c r="C7" s="70">
        <v>11</v>
      </c>
      <c r="D7" s="71" t="s">
        <v>2038</v>
      </c>
    </row>
    <row r="8" spans="1:4" ht="15" customHeight="1" x14ac:dyDescent="0.2">
      <c r="A8" s="64" t="s">
        <v>2046</v>
      </c>
      <c r="B8" s="65" t="s">
        <v>2047</v>
      </c>
      <c r="C8" s="66" t="s">
        <v>2048</v>
      </c>
      <c r="D8" s="67" t="s">
        <v>2049</v>
      </c>
    </row>
    <row r="9" spans="1:4" ht="15" customHeight="1" x14ac:dyDescent="0.2">
      <c r="A9" s="68" t="s">
        <v>2050</v>
      </c>
      <c r="B9" s="69" t="s">
        <v>2051</v>
      </c>
      <c r="C9" s="70">
        <v>55</v>
      </c>
      <c r="D9" s="71" t="s">
        <v>2052</v>
      </c>
    </row>
    <row r="10" spans="1:4" ht="15" customHeight="1" x14ac:dyDescent="0.2">
      <c r="A10" s="64" t="s">
        <v>2053</v>
      </c>
      <c r="B10" s="65" t="s">
        <v>2054</v>
      </c>
      <c r="C10" s="66">
        <v>25</v>
      </c>
      <c r="D10" s="67" t="s">
        <v>2055</v>
      </c>
    </row>
    <row r="11" spans="1:4" ht="15" customHeight="1" x14ac:dyDescent="0.2">
      <c r="A11" s="68" t="s">
        <v>2056</v>
      </c>
      <c r="B11" s="69" t="s">
        <v>2057</v>
      </c>
      <c r="C11" s="70" t="s">
        <v>2058</v>
      </c>
      <c r="D11" s="71" t="s">
        <v>2059</v>
      </c>
    </row>
    <row r="12" spans="1:4" ht="15" customHeight="1" x14ac:dyDescent="0.2">
      <c r="A12" s="64" t="s">
        <v>2060</v>
      </c>
      <c r="B12" s="65" t="s">
        <v>2061</v>
      </c>
      <c r="C12" s="66">
        <v>31</v>
      </c>
      <c r="D12" s="67" t="s">
        <v>2062</v>
      </c>
    </row>
    <row r="13" spans="1:4" ht="15" customHeight="1" x14ac:dyDescent="0.2">
      <c r="A13" s="68" t="s">
        <v>2063</v>
      </c>
      <c r="B13" s="69" t="s">
        <v>2064</v>
      </c>
      <c r="C13" s="70" t="s">
        <v>2065</v>
      </c>
      <c r="D13" s="71" t="s">
        <v>2066</v>
      </c>
    </row>
    <row r="14" spans="1:4" ht="15" customHeight="1" x14ac:dyDescent="0.2">
      <c r="A14" s="64" t="s">
        <v>2067</v>
      </c>
      <c r="B14" s="65" t="s">
        <v>2068</v>
      </c>
      <c r="C14" s="66" t="s">
        <v>2069</v>
      </c>
      <c r="D14" s="67" t="s">
        <v>2070</v>
      </c>
    </row>
    <row r="15" spans="1:4" ht="15" customHeight="1" x14ac:dyDescent="0.2">
      <c r="A15" s="68" t="s">
        <v>2071</v>
      </c>
      <c r="B15" s="69" t="s">
        <v>235</v>
      </c>
      <c r="C15" s="70" t="s">
        <v>2072</v>
      </c>
      <c r="D15" s="71" t="s">
        <v>1165</v>
      </c>
    </row>
    <row r="16" spans="1:4" ht="15" customHeight="1" x14ac:dyDescent="0.2">
      <c r="A16" s="64" t="s">
        <v>2073</v>
      </c>
      <c r="B16" s="65" t="s">
        <v>2074</v>
      </c>
      <c r="C16" s="72" t="s">
        <v>2139</v>
      </c>
      <c r="D16" s="67" t="s">
        <v>2075</v>
      </c>
    </row>
    <row r="17" spans="1:4" ht="15" customHeight="1" x14ac:dyDescent="0.2">
      <c r="A17" s="68" t="s">
        <v>2076</v>
      </c>
      <c r="B17" s="69" t="s">
        <v>2077</v>
      </c>
      <c r="C17" s="70" t="s">
        <v>2078</v>
      </c>
      <c r="D17" s="71" t="s">
        <v>2079</v>
      </c>
    </row>
    <row r="18" spans="1:4" ht="15" customHeight="1" x14ac:dyDescent="0.2">
      <c r="A18" s="64" t="s">
        <v>2080</v>
      </c>
      <c r="B18" s="65" t="s">
        <v>2081</v>
      </c>
      <c r="C18" s="66" t="s">
        <v>2082</v>
      </c>
      <c r="D18" s="67" t="s">
        <v>2083</v>
      </c>
    </row>
    <row r="19" spans="1:4" ht="15" customHeight="1" x14ac:dyDescent="0.2">
      <c r="A19" s="68" t="s">
        <v>2084</v>
      </c>
      <c r="B19" s="69" t="s">
        <v>2085</v>
      </c>
      <c r="C19" s="73" t="s">
        <v>2140</v>
      </c>
      <c r="D19" s="71" t="s">
        <v>2086</v>
      </c>
    </row>
    <row r="20" spans="1:4" ht="15" customHeight="1" x14ac:dyDescent="0.2">
      <c r="A20" s="64" t="s">
        <v>2087</v>
      </c>
      <c r="B20" s="65" t="s">
        <v>123</v>
      </c>
      <c r="C20" s="66" t="s">
        <v>2088</v>
      </c>
      <c r="D20" s="67" t="s">
        <v>2066</v>
      </c>
    </row>
    <row r="21" spans="1:4" ht="15" customHeight="1" x14ac:dyDescent="0.2">
      <c r="A21" s="68" t="s">
        <v>2089</v>
      </c>
      <c r="B21" s="69" t="s">
        <v>2090</v>
      </c>
      <c r="C21" s="70" t="s">
        <v>2065</v>
      </c>
      <c r="D21" s="71" t="s">
        <v>2091</v>
      </c>
    </row>
    <row r="22" spans="1:4" ht="15" customHeight="1" x14ac:dyDescent="0.2">
      <c r="A22" s="64" t="s">
        <v>2092</v>
      </c>
      <c r="B22" s="65" t="s">
        <v>119</v>
      </c>
      <c r="C22" s="66" t="s">
        <v>2093</v>
      </c>
      <c r="D22" s="67" t="s">
        <v>2094</v>
      </c>
    </row>
    <row r="23" spans="1:4" x14ac:dyDescent="0.2">
      <c r="A23" s="94" t="s">
        <v>2095</v>
      </c>
      <c r="B23" s="95" t="s">
        <v>2096</v>
      </c>
      <c r="C23" s="96">
        <v>32.5</v>
      </c>
      <c r="D23" s="97" t="s">
        <v>2137</v>
      </c>
    </row>
    <row r="24" spans="1:4" x14ac:dyDescent="0.2">
      <c r="A24" s="94"/>
      <c r="B24" s="95"/>
      <c r="C24" s="96"/>
      <c r="D24" s="98"/>
    </row>
    <row r="25" spans="1:4" ht="25.5" x14ac:dyDescent="0.2">
      <c r="A25" s="64" t="s">
        <v>2097</v>
      </c>
      <c r="B25" s="65" t="s">
        <v>2098</v>
      </c>
      <c r="C25" s="66">
        <v>17.2</v>
      </c>
      <c r="D25" s="67" t="s">
        <v>2099</v>
      </c>
    </row>
    <row r="26" spans="1:4" ht="25.5" x14ac:dyDescent="0.2">
      <c r="A26" s="68" t="s">
        <v>2100</v>
      </c>
      <c r="B26" s="69" t="s">
        <v>2101</v>
      </c>
      <c r="C26" s="70" t="s">
        <v>2102</v>
      </c>
      <c r="D26" s="71" t="s">
        <v>2103</v>
      </c>
    </row>
    <row r="27" spans="1:4" x14ac:dyDescent="0.2">
      <c r="A27" s="68" t="s">
        <v>2104</v>
      </c>
      <c r="B27" s="69" t="s">
        <v>2105</v>
      </c>
      <c r="C27" s="70">
        <v>24</v>
      </c>
      <c r="D27" s="71" t="s">
        <v>2106</v>
      </c>
    </row>
    <row r="28" spans="1:4" x14ac:dyDescent="0.2">
      <c r="A28" s="68" t="s">
        <v>2107</v>
      </c>
      <c r="B28" s="69" t="s">
        <v>2108</v>
      </c>
      <c r="C28" s="70">
        <v>46.9</v>
      </c>
      <c r="D28" s="71" t="s">
        <v>2066</v>
      </c>
    </row>
    <row r="29" spans="1:4" x14ac:dyDescent="0.2">
      <c r="A29" s="68" t="s">
        <v>2109</v>
      </c>
      <c r="B29" s="69" t="s">
        <v>2110</v>
      </c>
      <c r="C29" s="70">
        <v>31</v>
      </c>
      <c r="D29" s="71" t="s">
        <v>2062</v>
      </c>
    </row>
    <row r="30" spans="1:4" x14ac:dyDescent="0.2">
      <c r="A30" s="68" t="s">
        <v>2111</v>
      </c>
      <c r="B30" s="69" t="s">
        <v>2112</v>
      </c>
      <c r="C30" s="70">
        <v>46.9</v>
      </c>
      <c r="D30" s="71" t="s">
        <v>2113</v>
      </c>
    </row>
    <row r="31" spans="1:4" x14ac:dyDescent="0.2">
      <c r="A31" s="68" t="s">
        <v>2114</v>
      </c>
      <c r="B31" s="69" t="s">
        <v>2115</v>
      </c>
      <c r="C31" s="70">
        <v>49.41</v>
      </c>
      <c r="D31" s="71" t="s">
        <v>2116</v>
      </c>
    </row>
    <row r="32" spans="1:4" x14ac:dyDescent="0.2">
      <c r="A32" s="68" t="s">
        <v>2117</v>
      </c>
      <c r="B32" s="69" t="s">
        <v>2118</v>
      </c>
      <c r="C32" s="70">
        <v>62</v>
      </c>
      <c r="D32" s="71" t="s">
        <v>2119</v>
      </c>
    </row>
    <row r="33" spans="1:4" x14ac:dyDescent="0.2">
      <c r="A33" s="68" t="s">
        <v>2120</v>
      </c>
      <c r="B33" s="69" t="s">
        <v>2121</v>
      </c>
      <c r="C33" s="70">
        <v>52.1</v>
      </c>
      <c r="D33" s="71" t="s">
        <v>2122</v>
      </c>
    </row>
    <row r="34" spans="1:4" x14ac:dyDescent="0.2">
      <c r="A34" s="68" t="s">
        <v>2123</v>
      </c>
      <c r="B34" s="69" t="s">
        <v>670</v>
      </c>
      <c r="C34" s="70">
        <v>20.59</v>
      </c>
      <c r="D34" s="71" t="s">
        <v>2124</v>
      </c>
    </row>
    <row r="35" spans="1:4" x14ac:dyDescent="0.2">
      <c r="A35" s="68" t="s">
        <v>2125</v>
      </c>
      <c r="B35" s="69" t="s">
        <v>2126</v>
      </c>
      <c r="C35" s="70">
        <v>47</v>
      </c>
      <c r="D35" s="71" t="s">
        <v>2127</v>
      </c>
    </row>
    <row r="36" spans="1:4" x14ac:dyDescent="0.2">
      <c r="A36" s="68" t="s">
        <v>2128</v>
      </c>
      <c r="B36" s="69" t="s">
        <v>2129</v>
      </c>
      <c r="C36" s="70">
        <v>81</v>
      </c>
      <c r="D36" s="71" t="s">
        <v>2130</v>
      </c>
    </row>
    <row r="37" spans="1:4" x14ac:dyDescent="0.2">
      <c r="A37" s="68" t="s">
        <v>2131</v>
      </c>
      <c r="B37" s="69" t="s">
        <v>2132</v>
      </c>
      <c r="C37" s="70">
        <v>47.1</v>
      </c>
      <c r="D37" s="71" t="s">
        <v>2133</v>
      </c>
    </row>
    <row r="38" spans="1:4" ht="15" customHeight="1" thickBot="1" x14ac:dyDescent="0.25">
      <c r="A38" s="74" t="s">
        <v>2134</v>
      </c>
      <c r="B38" s="75" t="s">
        <v>2135</v>
      </c>
      <c r="C38" s="76">
        <v>57.1</v>
      </c>
      <c r="D38" s="77" t="s">
        <v>2136</v>
      </c>
    </row>
    <row r="40" spans="1:4" x14ac:dyDescent="0.2">
      <c r="D40" s="55" t="s">
        <v>1198</v>
      </c>
    </row>
  </sheetData>
  <mergeCells count="5">
    <mergeCell ref="A23:A24"/>
    <mergeCell ref="B23:B24"/>
    <mergeCell ref="C23:C24"/>
    <mergeCell ref="D23:D24"/>
    <mergeCell ref="A1:D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DDAEC-DCB1-473F-8BDA-DAA565175330}">
  <dimension ref="A1:J48"/>
  <sheetViews>
    <sheetView topLeftCell="A31" workbookViewId="0">
      <selection activeCell="M27" sqref="M27"/>
    </sheetView>
  </sheetViews>
  <sheetFormatPr defaultRowHeight="12.75" x14ac:dyDescent="0.2"/>
  <cols>
    <col min="1" max="1" width="12.28515625" customWidth="1"/>
  </cols>
  <sheetData>
    <row r="1" spans="1:10" ht="39.950000000000003" customHeight="1" x14ac:dyDescent="0.2">
      <c r="A1" s="102" t="s">
        <v>2144</v>
      </c>
      <c r="B1" s="103"/>
      <c r="C1" s="103"/>
      <c r="D1" s="103"/>
      <c r="E1" s="103"/>
      <c r="F1" s="103"/>
      <c r="G1" s="103"/>
      <c r="H1" s="103"/>
      <c r="I1" s="103"/>
      <c r="J1" s="104"/>
    </row>
    <row r="2" spans="1:10" ht="15.75" x14ac:dyDescent="0.25">
      <c r="A2" s="29" t="s">
        <v>2026</v>
      </c>
      <c r="B2" s="30" t="s">
        <v>2018</v>
      </c>
      <c r="C2" s="30" t="s">
        <v>2019</v>
      </c>
      <c r="D2" s="30" t="s">
        <v>2020</v>
      </c>
      <c r="E2" s="30" t="s">
        <v>2021</v>
      </c>
      <c r="F2" s="30" t="s">
        <v>2022</v>
      </c>
      <c r="G2" s="30" t="s">
        <v>2023</v>
      </c>
      <c r="H2" s="30" t="s">
        <v>2024</v>
      </c>
      <c r="I2" s="30" t="s">
        <v>2025</v>
      </c>
      <c r="J2" s="31"/>
    </row>
    <row r="3" spans="1:10" ht="15.75" x14ac:dyDescent="0.25">
      <c r="A3" s="29" t="s">
        <v>2027</v>
      </c>
      <c r="B3" s="32">
        <v>398</v>
      </c>
      <c r="C3" s="32">
        <v>425</v>
      </c>
      <c r="D3" s="32">
        <v>437</v>
      </c>
      <c r="E3" s="32">
        <v>458</v>
      </c>
      <c r="F3" s="32">
        <v>480</v>
      </c>
      <c r="G3" s="32">
        <v>511</v>
      </c>
      <c r="H3" s="32">
        <v>548</v>
      </c>
      <c r="I3" s="32">
        <v>586</v>
      </c>
      <c r="J3" s="33"/>
    </row>
    <row r="4" spans="1:10" ht="15.75" x14ac:dyDescent="0.25">
      <c r="A4" s="34"/>
      <c r="B4" s="35"/>
      <c r="C4" s="35"/>
      <c r="D4" s="35"/>
      <c r="E4" s="35"/>
      <c r="F4" s="35"/>
      <c r="G4" s="35"/>
      <c r="H4" s="35"/>
      <c r="I4" s="35"/>
      <c r="J4" s="33"/>
    </row>
    <row r="5" spans="1:10" ht="15.75" x14ac:dyDescent="0.25">
      <c r="A5" s="34"/>
      <c r="B5" s="35"/>
      <c r="C5" s="35"/>
      <c r="D5" s="35"/>
      <c r="E5" s="35"/>
      <c r="F5" s="35"/>
      <c r="G5" s="35"/>
      <c r="H5" s="35"/>
      <c r="I5" s="35"/>
      <c r="J5" s="33"/>
    </row>
    <row r="6" spans="1:10" ht="15.75" x14ac:dyDescent="0.25">
      <c r="A6" s="34"/>
      <c r="B6" s="35"/>
      <c r="C6" s="35"/>
      <c r="D6" s="35"/>
      <c r="E6" s="35"/>
      <c r="F6" s="35"/>
      <c r="G6" s="35"/>
      <c r="H6" s="35"/>
      <c r="I6" s="35"/>
      <c r="J6" s="33"/>
    </row>
    <row r="7" spans="1:10" ht="15.75" x14ac:dyDescent="0.25">
      <c r="A7" s="34"/>
      <c r="B7" s="35"/>
      <c r="C7" s="35"/>
      <c r="D7" s="35"/>
      <c r="E7" s="35"/>
      <c r="F7" s="35"/>
      <c r="G7" s="35"/>
      <c r="H7" s="35"/>
      <c r="I7" s="35"/>
      <c r="J7" s="33"/>
    </row>
    <row r="8" spans="1:10" ht="15.75" x14ac:dyDescent="0.25">
      <c r="A8" s="34"/>
      <c r="B8" s="35"/>
      <c r="C8" s="35"/>
      <c r="D8" s="35"/>
      <c r="E8" s="35"/>
      <c r="F8" s="35"/>
      <c r="G8" s="35"/>
      <c r="H8" s="35"/>
      <c r="I8" s="35"/>
      <c r="J8" s="33"/>
    </row>
    <row r="9" spans="1:10" ht="15.75" x14ac:dyDescent="0.25">
      <c r="A9" s="34"/>
      <c r="B9" s="35"/>
      <c r="C9" s="35"/>
      <c r="D9" s="35"/>
      <c r="E9" s="35"/>
      <c r="F9" s="35"/>
      <c r="G9" s="35"/>
      <c r="H9" s="35"/>
      <c r="I9" s="35"/>
      <c r="J9" s="33"/>
    </row>
    <row r="10" spans="1:10" ht="15.75" x14ac:dyDescent="0.25">
      <c r="A10" s="34"/>
      <c r="B10" s="35"/>
      <c r="C10" s="35"/>
      <c r="D10" s="35"/>
      <c r="E10" s="35"/>
      <c r="F10" s="35"/>
      <c r="G10" s="35"/>
      <c r="H10" s="35"/>
      <c r="I10" s="35"/>
      <c r="J10" s="33"/>
    </row>
    <row r="11" spans="1:10" ht="15.75" x14ac:dyDescent="0.25">
      <c r="A11" s="34"/>
      <c r="B11" s="35"/>
      <c r="C11" s="35"/>
      <c r="D11" s="35"/>
      <c r="E11" s="35"/>
      <c r="F11" s="35"/>
      <c r="G11" s="35"/>
      <c r="H11" s="35"/>
      <c r="I11" s="35"/>
      <c r="J11" s="33"/>
    </row>
    <row r="12" spans="1:10" ht="15.75" x14ac:dyDescent="0.25">
      <c r="A12" s="34"/>
      <c r="B12" s="35"/>
      <c r="C12" s="35"/>
      <c r="D12" s="35"/>
      <c r="E12" s="35"/>
      <c r="F12" s="35"/>
      <c r="G12" s="35"/>
      <c r="H12" s="35"/>
      <c r="I12" s="35"/>
      <c r="J12" s="33"/>
    </row>
    <row r="13" spans="1:10" ht="15.75" x14ac:dyDescent="0.25">
      <c r="A13" s="34"/>
      <c r="B13" s="35"/>
      <c r="C13" s="35"/>
      <c r="D13" s="35"/>
      <c r="E13" s="35"/>
      <c r="F13" s="35"/>
      <c r="G13" s="35"/>
      <c r="H13" s="35"/>
      <c r="I13" s="35"/>
      <c r="J13" s="33"/>
    </row>
    <row r="14" spans="1:10" ht="15.75" x14ac:dyDescent="0.25">
      <c r="A14" s="34"/>
      <c r="B14" s="35"/>
      <c r="C14" s="35"/>
      <c r="D14" s="35"/>
      <c r="E14" s="35"/>
      <c r="F14" s="35"/>
      <c r="G14" s="35"/>
      <c r="H14" s="35"/>
      <c r="I14" s="35"/>
      <c r="J14" s="33"/>
    </row>
    <row r="15" spans="1:10" ht="15.75" x14ac:dyDescent="0.25">
      <c r="A15" s="34"/>
      <c r="B15" s="35"/>
      <c r="C15" s="35"/>
      <c r="D15" s="35"/>
      <c r="E15" s="35"/>
      <c r="F15" s="35"/>
      <c r="G15" s="35"/>
      <c r="H15" s="35"/>
      <c r="I15" s="35"/>
      <c r="J15" s="33"/>
    </row>
    <row r="16" spans="1:10" ht="15.75" x14ac:dyDescent="0.25">
      <c r="A16" s="34"/>
      <c r="B16" s="35"/>
      <c r="C16" s="35"/>
      <c r="D16" s="35"/>
      <c r="E16" s="35"/>
      <c r="F16" s="35"/>
      <c r="G16" s="35"/>
      <c r="H16" s="35"/>
      <c r="I16" s="35"/>
      <c r="J16" s="33"/>
    </row>
    <row r="17" spans="1:10" ht="15.75" x14ac:dyDescent="0.25">
      <c r="A17" s="34"/>
      <c r="B17" s="35"/>
      <c r="C17" s="35"/>
      <c r="D17" s="35"/>
      <c r="E17" s="35"/>
      <c r="F17" s="35"/>
      <c r="G17" s="35"/>
      <c r="H17" s="35"/>
      <c r="I17" s="35"/>
      <c r="J17" s="33"/>
    </row>
    <row r="18" spans="1:10" ht="15.75" x14ac:dyDescent="0.25">
      <c r="A18" s="34"/>
      <c r="B18" s="35"/>
      <c r="C18" s="35"/>
      <c r="D18" s="35"/>
      <c r="E18" s="35"/>
      <c r="F18" s="35"/>
      <c r="G18" s="35"/>
      <c r="H18" s="35"/>
      <c r="I18" s="35"/>
      <c r="J18" s="33"/>
    </row>
    <row r="19" spans="1:10" ht="15.75" x14ac:dyDescent="0.25">
      <c r="A19" s="34"/>
      <c r="B19" s="35"/>
      <c r="C19" s="35"/>
      <c r="D19" s="35"/>
      <c r="E19" s="35"/>
      <c r="F19" s="35"/>
      <c r="G19" s="35"/>
      <c r="H19" s="35"/>
      <c r="I19" s="35"/>
      <c r="J19" s="33"/>
    </row>
    <row r="20" spans="1:10" ht="15.75" x14ac:dyDescent="0.25">
      <c r="A20" s="34"/>
      <c r="B20" s="35"/>
      <c r="C20" s="35"/>
      <c r="D20" s="35"/>
      <c r="E20" s="35"/>
      <c r="F20" s="35"/>
      <c r="G20" s="35"/>
      <c r="H20" s="35"/>
      <c r="I20" s="35"/>
      <c r="J20" s="33"/>
    </row>
    <row r="21" spans="1:10" ht="15.75" x14ac:dyDescent="0.25">
      <c r="A21" s="34"/>
      <c r="B21" s="35"/>
      <c r="C21" s="35"/>
      <c r="D21" s="35"/>
      <c r="E21" s="35"/>
      <c r="F21" s="35"/>
      <c r="G21" s="35"/>
      <c r="H21" s="35"/>
      <c r="I21" s="35"/>
      <c r="J21" s="33"/>
    </row>
    <row r="22" spans="1:10" ht="15.75" x14ac:dyDescent="0.25">
      <c r="A22" s="34"/>
      <c r="B22" s="35"/>
      <c r="C22" s="35"/>
      <c r="D22" s="35"/>
      <c r="E22" s="35"/>
      <c r="F22" s="35"/>
      <c r="G22" s="35"/>
      <c r="H22" s="35"/>
      <c r="I22" s="35"/>
      <c r="J22" s="33"/>
    </row>
    <row r="23" spans="1:10" ht="16.5" thickBot="1" x14ac:dyDescent="0.3">
      <c r="A23" s="36"/>
      <c r="B23" s="37"/>
      <c r="C23" s="37"/>
      <c r="D23" s="37"/>
      <c r="E23" s="37"/>
      <c r="F23" s="37"/>
      <c r="G23" s="37"/>
      <c r="H23" s="37"/>
      <c r="I23" s="37"/>
      <c r="J23" s="38"/>
    </row>
    <row r="24" spans="1:10" ht="39.950000000000003" customHeight="1" x14ac:dyDescent="0.2">
      <c r="A24" s="105" t="s">
        <v>2029</v>
      </c>
      <c r="B24" s="106"/>
      <c r="C24" s="106"/>
      <c r="D24" s="106"/>
      <c r="E24" s="106"/>
      <c r="F24" s="106"/>
      <c r="G24" s="106"/>
      <c r="H24" s="106"/>
      <c r="I24" s="106"/>
      <c r="J24" s="107"/>
    </row>
    <row r="25" spans="1:10" ht="15.75" x14ac:dyDescent="0.25">
      <c r="A25" s="29" t="s">
        <v>2026</v>
      </c>
      <c r="B25" s="30" t="s">
        <v>2018</v>
      </c>
      <c r="C25" s="30" t="s">
        <v>2019</v>
      </c>
      <c r="D25" s="30" t="s">
        <v>2020</v>
      </c>
      <c r="E25" s="30" t="s">
        <v>2021</v>
      </c>
      <c r="F25" s="30" t="s">
        <v>2022</v>
      </c>
      <c r="G25" s="30" t="s">
        <v>2023</v>
      </c>
      <c r="H25" s="30" t="s">
        <v>2024</v>
      </c>
      <c r="I25" s="30" t="s">
        <v>2025</v>
      </c>
      <c r="J25" s="33"/>
    </row>
    <row r="26" spans="1:10" ht="15.75" x14ac:dyDescent="0.25">
      <c r="A26" s="39" t="s">
        <v>2027</v>
      </c>
      <c r="B26" s="32">
        <v>357</v>
      </c>
      <c r="C26" s="32">
        <v>369</v>
      </c>
      <c r="D26" s="32">
        <v>371</v>
      </c>
      <c r="E26" s="32">
        <v>368</v>
      </c>
      <c r="F26" s="32">
        <v>372</v>
      </c>
      <c r="G26" s="32">
        <v>386</v>
      </c>
      <c r="H26" s="32">
        <v>416</v>
      </c>
      <c r="I26" s="32">
        <v>448</v>
      </c>
      <c r="J26" s="33"/>
    </row>
    <row r="27" spans="1:10" ht="15.75" x14ac:dyDescent="0.25">
      <c r="A27" s="34"/>
      <c r="B27" s="35"/>
      <c r="C27" s="35"/>
      <c r="D27" s="35"/>
      <c r="E27" s="35"/>
      <c r="F27" s="35"/>
      <c r="G27" s="35"/>
      <c r="H27" s="35"/>
      <c r="I27" s="35"/>
      <c r="J27" s="33"/>
    </row>
    <row r="28" spans="1:10" ht="15.75" x14ac:dyDescent="0.25">
      <c r="A28" s="34"/>
      <c r="B28" s="35"/>
      <c r="C28" s="35"/>
      <c r="D28" s="35"/>
      <c r="E28" s="35"/>
      <c r="F28" s="35"/>
      <c r="G28" s="35"/>
      <c r="H28" s="35"/>
      <c r="I28" s="35"/>
      <c r="J28" s="33"/>
    </row>
    <row r="29" spans="1:10" ht="15.75" x14ac:dyDescent="0.25">
      <c r="A29" s="34"/>
      <c r="B29" s="35"/>
      <c r="C29" s="35"/>
      <c r="D29" s="35"/>
      <c r="E29" s="35"/>
      <c r="F29" s="35"/>
      <c r="G29" s="35"/>
      <c r="H29" s="35"/>
      <c r="I29" s="35"/>
      <c r="J29" s="33"/>
    </row>
    <row r="30" spans="1:10" ht="15.75" x14ac:dyDescent="0.25">
      <c r="A30" s="34"/>
      <c r="B30" s="35"/>
      <c r="C30" s="35"/>
      <c r="D30" s="35"/>
      <c r="E30" s="35"/>
      <c r="F30" s="35"/>
      <c r="G30" s="35"/>
      <c r="H30" s="35"/>
      <c r="I30" s="35"/>
      <c r="J30" s="33"/>
    </row>
    <row r="31" spans="1:10" ht="15.75" x14ac:dyDescent="0.25">
      <c r="A31" s="34"/>
      <c r="B31" s="35"/>
      <c r="C31" s="35"/>
      <c r="D31" s="35"/>
      <c r="E31" s="35"/>
      <c r="F31" s="35"/>
      <c r="G31" s="35"/>
      <c r="H31" s="35"/>
      <c r="I31" s="35"/>
      <c r="J31" s="33"/>
    </row>
    <row r="32" spans="1:10" ht="15.75" x14ac:dyDescent="0.25">
      <c r="A32" s="34"/>
      <c r="B32" s="35"/>
      <c r="C32" s="35"/>
      <c r="D32" s="35"/>
      <c r="E32" s="35"/>
      <c r="F32" s="35"/>
      <c r="G32" s="35"/>
      <c r="H32" s="35"/>
      <c r="I32" s="35"/>
      <c r="J32" s="33"/>
    </row>
    <row r="33" spans="1:10" ht="15.75" x14ac:dyDescent="0.25">
      <c r="A33" s="34"/>
      <c r="B33" s="35"/>
      <c r="C33" s="35"/>
      <c r="D33" s="35"/>
      <c r="E33" s="35"/>
      <c r="F33" s="35"/>
      <c r="G33" s="35"/>
      <c r="H33" s="35"/>
      <c r="I33" s="35"/>
      <c r="J33" s="33"/>
    </row>
    <row r="34" spans="1:10" ht="15.75" x14ac:dyDescent="0.25">
      <c r="A34" s="34"/>
      <c r="B34" s="35"/>
      <c r="C34" s="35"/>
      <c r="D34" s="35"/>
      <c r="E34" s="35"/>
      <c r="F34" s="35"/>
      <c r="G34" s="35"/>
      <c r="H34" s="35"/>
      <c r="I34" s="35"/>
      <c r="J34" s="33"/>
    </row>
    <row r="35" spans="1:10" ht="15.75" x14ac:dyDescent="0.25">
      <c r="A35" s="34"/>
      <c r="B35" s="35"/>
      <c r="C35" s="35"/>
      <c r="D35" s="35"/>
      <c r="E35" s="35"/>
      <c r="F35" s="35"/>
      <c r="G35" s="35"/>
      <c r="H35" s="35"/>
      <c r="I35" s="35"/>
      <c r="J35" s="33"/>
    </row>
    <row r="36" spans="1:10" ht="15.75" x14ac:dyDescent="0.25">
      <c r="A36" s="34"/>
      <c r="B36" s="35"/>
      <c r="C36" s="35"/>
      <c r="D36" s="35"/>
      <c r="E36" s="35"/>
      <c r="F36" s="35"/>
      <c r="G36" s="35"/>
      <c r="H36" s="35"/>
      <c r="I36" s="35"/>
      <c r="J36" s="33"/>
    </row>
    <row r="37" spans="1:10" ht="15.75" x14ac:dyDescent="0.25">
      <c r="A37" s="34"/>
      <c r="B37" s="35"/>
      <c r="C37" s="35"/>
      <c r="D37" s="35"/>
      <c r="E37" s="35"/>
      <c r="F37" s="35"/>
      <c r="G37" s="35"/>
      <c r="H37" s="35"/>
      <c r="I37" s="35"/>
      <c r="J37" s="33"/>
    </row>
    <row r="38" spans="1:10" ht="15.75" x14ac:dyDescent="0.25">
      <c r="A38" s="34"/>
      <c r="B38" s="35"/>
      <c r="C38" s="35"/>
      <c r="D38" s="35"/>
      <c r="E38" s="35"/>
      <c r="F38" s="35"/>
      <c r="G38" s="35"/>
      <c r="H38" s="35"/>
      <c r="I38" s="35"/>
      <c r="J38" s="33"/>
    </row>
    <row r="39" spans="1:10" ht="15.75" x14ac:dyDescent="0.25">
      <c r="A39" s="34"/>
      <c r="B39" s="35"/>
      <c r="C39" s="35"/>
      <c r="D39" s="35"/>
      <c r="E39" s="35"/>
      <c r="F39" s="35"/>
      <c r="G39" s="35"/>
      <c r="H39" s="35"/>
      <c r="I39" s="35"/>
      <c r="J39" s="33"/>
    </row>
    <row r="40" spans="1:10" ht="15.75" x14ac:dyDescent="0.25">
      <c r="A40" s="34"/>
      <c r="B40" s="35"/>
      <c r="C40" s="35"/>
      <c r="D40" s="35"/>
      <c r="E40" s="35"/>
      <c r="F40" s="35"/>
      <c r="G40" s="35"/>
      <c r="H40" s="35"/>
      <c r="I40" s="35"/>
      <c r="J40" s="33"/>
    </row>
    <row r="41" spans="1:10" ht="15.75" x14ac:dyDescent="0.25">
      <c r="A41" s="34"/>
      <c r="B41" s="35"/>
      <c r="C41" s="35"/>
      <c r="D41" s="35"/>
      <c r="E41" s="35"/>
      <c r="F41" s="35"/>
      <c r="G41" s="35"/>
      <c r="H41" s="35"/>
      <c r="I41" s="35"/>
      <c r="J41" s="33"/>
    </row>
    <row r="42" spans="1:10" ht="15.75" x14ac:dyDescent="0.25">
      <c r="A42" s="34"/>
      <c r="B42" s="35"/>
      <c r="C42" s="35"/>
      <c r="D42" s="35"/>
      <c r="E42" s="35"/>
      <c r="F42" s="35"/>
      <c r="G42" s="35"/>
      <c r="H42" s="35"/>
      <c r="I42" s="35"/>
      <c r="J42" s="33"/>
    </row>
    <row r="43" spans="1:10" ht="15.75" x14ac:dyDescent="0.25">
      <c r="A43" s="34"/>
      <c r="B43" s="35"/>
      <c r="C43" s="35"/>
      <c r="D43" s="35"/>
      <c r="E43" s="35"/>
      <c r="F43" s="35"/>
      <c r="G43" s="35"/>
      <c r="H43" s="35"/>
      <c r="I43" s="35"/>
      <c r="J43" s="33"/>
    </row>
    <row r="44" spans="1:10" ht="15.75" x14ac:dyDescent="0.25">
      <c r="A44" s="34"/>
      <c r="B44" s="35"/>
      <c r="C44" s="35"/>
      <c r="D44" s="35"/>
      <c r="E44" s="35"/>
      <c r="F44" s="35"/>
      <c r="G44" s="35"/>
      <c r="H44" s="35"/>
      <c r="I44" s="35"/>
      <c r="J44" s="33"/>
    </row>
    <row r="45" spans="1:10" ht="15.75" x14ac:dyDescent="0.25">
      <c r="A45" s="34"/>
      <c r="B45" s="35"/>
      <c r="C45" s="35"/>
      <c r="D45" s="35"/>
      <c r="E45" s="35"/>
      <c r="F45" s="35"/>
      <c r="G45" s="35"/>
      <c r="H45" s="35"/>
      <c r="I45" s="35"/>
      <c r="J45" s="33"/>
    </row>
    <row r="46" spans="1:10" ht="16.5" thickBot="1" x14ac:dyDescent="0.3">
      <c r="A46" s="36"/>
      <c r="B46" s="37"/>
      <c r="C46" s="37"/>
      <c r="D46" s="37"/>
      <c r="E46" s="37"/>
      <c r="F46" s="37"/>
      <c r="G46" s="37"/>
      <c r="H46" s="37"/>
      <c r="I46" s="108" t="s">
        <v>1198</v>
      </c>
      <c r="J46" s="109"/>
    </row>
    <row r="47" spans="1:10" ht="15.75" x14ac:dyDescent="0.25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x14ac:dyDescent="0.25">
      <c r="A48" s="40"/>
      <c r="B48" s="40"/>
      <c r="C48" s="40"/>
      <c r="D48" s="40"/>
      <c r="E48" s="40"/>
      <c r="F48" s="40"/>
      <c r="G48" s="40"/>
      <c r="H48" s="40"/>
    </row>
  </sheetData>
  <mergeCells count="3">
    <mergeCell ref="A1:J1"/>
    <mergeCell ref="A24:J24"/>
    <mergeCell ref="I46:J4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0DF14-BA0D-4CE3-B76E-9C094510802B}">
  <dimension ref="A1:M29"/>
  <sheetViews>
    <sheetView tabSelected="1" workbookViewId="0">
      <selection activeCell="O28" sqref="O28"/>
    </sheetView>
  </sheetViews>
  <sheetFormatPr defaultRowHeight="12.75" x14ac:dyDescent="0.2"/>
  <cols>
    <col min="1" max="1" width="11.85546875" customWidth="1"/>
    <col min="2" max="12" width="7.7109375" customWidth="1"/>
  </cols>
  <sheetData>
    <row r="1" spans="1:13" ht="39.950000000000003" customHeight="1" x14ac:dyDescent="0.2">
      <c r="A1" s="110" t="s">
        <v>2028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41"/>
    </row>
    <row r="2" spans="1:13" x14ac:dyDescent="0.2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4"/>
    </row>
    <row r="3" spans="1:13" ht="15" customHeight="1" x14ac:dyDescent="0.2">
      <c r="A3" s="45" t="s">
        <v>2026</v>
      </c>
      <c r="B3" s="27" t="s">
        <v>2015</v>
      </c>
      <c r="C3" s="27" t="s">
        <v>2016</v>
      </c>
      <c r="D3" s="27" t="s">
        <v>2017</v>
      </c>
      <c r="E3" s="27" t="s">
        <v>2018</v>
      </c>
      <c r="F3" s="27" t="s">
        <v>2019</v>
      </c>
      <c r="G3" s="27" t="s">
        <v>2020</v>
      </c>
      <c r="H3" s="27" t="s">
        <v>2021</v>
      </c>
      <c r="I3" s="27" t="s">
        <v>2022</v>
      </c>
      <c r="J3" s="27" t="s">
        <v>2023</v>
      </c>
      <c r="K3" s="27" t="s">
        <v>2024</v>
      </c>
      <c r="L3" s="27" t="s">
        <v>2025</v>
      </c>
      <c r="M3" s="44"/>
    </row>
    <row r="4" spans="1:13" ht="15" customHeight="1" x14ac:dyDescent="0.2">
      <c r="A4" s="45" t="s">
        <v>2027</v>
      </c>
      <c r="B4" s="28">
        <v>791</v>
      </c>
      <c r="C4" s="28">
        <v>632</v>
      </c>
      <c r="D4" s="28">
        <v>544</v>
      </c>
      <c r="E4" s="28">
        <v>359</v>
      </c>
      <c r="F4" s="28">
        <v>233</v>
      </c>
      <c r="G4" s="28">
        <v>218</v>
      </c>
      <c r="H4" s="28">
        <v>274</v>
      </c>
      <c r="I4" s="28">
        <v>146</v>
      </c>
      <c r="J4" s="28">
        <v>196</v>
      </c>
      <c r="K4" s="28">
        <v>202</v>
      </c>
      <c r="L4" s="28">
        <v>166</v>
      </c>
      <c r="M4" s="44"/>
    </row>
    <row r="5" spans="1:13" ht="15" customHeight="1" x14ac:dyDescent="0.2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3" ht="1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4"/>
    </row>
    <row r="7" spans="1:13" ht="15" customHeight="1" x14ac:dyDescent="0.2">
      <c r="A7" s="42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4"/>
    </row>
    <row r="8" spans="1:13" ht="15" customHeight="1" x14ac:dyDescent="0.2">
      <c r="A8" s="42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4"/>
    </row>
    <row r="9" spans="1:13" ht="15" customHeight="1" x14ac:dyDescent="0.2">
      <c r="A9" s="42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4"/>
    </row>
    <row r="10" spans="1:13" ht="15" customHeight="1" x14ac:dyDescent="0.2">
      <c r="A10" s="42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1:13" ht="15" customHeight="1" x14ac:dyDescent="0.2">
      <c r="A11" s="42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4"/>
    </row>
    <row r="12" spans="1:13" ht="15" customHeight="1" x14ac:dyDescent="0.2">
      <c r="A12" s="42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4"/>
    </row>
    <row r="13" spans="1:13" ht="15" customHeight="1" x14ac:dyDescent="0.2">
      <c r="A13" s="42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4"/>
    </row>
    <row r="14" spans="1:13" ht="15" customHeight="1" x14ac:dyDescent="0.2">
      <c r="A14" s="42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4"/>
    </row>
    <row r="15" spans="1:13" x14ac:dyDescent="0.2">
      <c r="A15" s="42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</row>
    <row r="16" spans="1:13" x14ac:dyDescent="0.2">
      <c r="A16" s="42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4"/>
    </row>
    <row r="17" spans="1:13" x14ac:dyDescent="0.2">
      <c r="A17" s="42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4"/>
    </row>
    <row r="18" spans="1:13" x14ac:dyDescent="0.2">
      <c r="A18" s="42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4"/>
    </row>
    <row r="19" spans="1:13" x14ac:dyDescent="0.2">
      <c r="A19" s="42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4"/>
    </row>
    <row r="20" spans="1:13" x14ac:dyDescent="0.2">
      <c r="A20" s="42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4"/>
    </row>
    <row r="21" spans="1:13" x14ac:dyDescent="0.2">
      <c r="A21" s="42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</row>
    <row r="22" spans="1:13" x14ac:dyDescent="0.2">
      <c r="A22" s="42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4"/>
    </row>
    <row r="23" spans="1:13" x14ac:dyDescent="0.2">
      <c r="A23" s="42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4"/>
    </row>
    <row r="24" spans="1:13" x14ac:dyDescent="0.2">
      <c r="A24" s="42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4"/>
    </row>
    <row r="25" spans="1:13" x14ac:dyDescent="0.2">
      <c r="A25" s="42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4"/>
    </row>
    <row r="26" spans="1:13" x14ac:dyDescent="0.2">
      <c r="A26" s="42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4"/>
    </row>
    <row r="27" spans="1:13" x14ac:dyDescent="0.2">
      <c r="A27" s="42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4"/>
    </row>
    <row r="28" spans="1:13" x14ac:dyDescent="0.2">
      <c r="A28" s="42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4"/>
    </row>
    <row r="29" spans="1:13" ht="13.5" thickBot="1" x14ac:dyDescent="0.25">
      <c r="A29" s="46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112" t="s">
        <v>1198</v>
      </c>
      <c r="M29" s="113"/>
    </row>
  </sheetData>
  <mergeCells count="2">
    <mergeCell ref="A1:L1"/>
    <mergeCell ref="L29:M29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POSLOVNI SUBJEKTI</vt:lpstr>
      <vt:lpstr>OBRTI</vt:lpstr>
      <vt:lpstr>TVRTKE U ZONI</vt:lpstr>
      <vt:lpstr>REGISTRIRANI PODUZETNICI</vt:lpstr>
      <vt:lpstr>REGISTRIRANA NEZAPOSLENOST</vt:lpstr>
      <vt:lpstr>'POSLOVNI SUBJEKTI'!Ispis_naslova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Danijela Bučar-Trivičević</dc:creator>
  <cp:lastModifiedBy>Maja Rožić</cp:lastModifiedBy>
  <cp:lastPrinted>2018-03-08T10:07:13Z</cp:lastPrinted>
  <dcterms:created xsi:type="dcterms:W3CDTF">2014-09-26T06:36:37Z</dcterms:created>
  <dcterms:modified xsi:type="dcterms:W3CDTF">2025-04-14T12:22:56Z</dcterms:modified>
  <cp:contentStatus/>
</cp:coreProperties>
</file>